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900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nmolsingh/Desktop/WASI-II Folder/"/>
    </mc:Choice>
  </mc:AlternateContent>
  <bookViews>
    <workbookView xWindow="10920" yWindow="3860" windowWidth="25600" windowHeight="16060" tabRatio="500"/>
  </bookViews>
  <sheets>
    <sheet name="WASI_II_Raw_Scores" sheetId="1" r:id="rId1"/>
    <sheet name="PREEMPT" sheetId="5" r:id="rId2"/>
    <sheet name="T_Scores" sheetId="2" state="hidden" r:id="rId3"/>
    <sheet name="Composite_Scores" sheetId="3" state="hidden" r:id="rId4"/>
    <sheet name="Range_of_Expected_Scores" sheetId="4" state="hidden" r:id="rId5"/>
  </sheets>
  <calcPr calcId="14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<sst xmlns="http://schemas.openxmlformats.org/spreadsheetml/2006/main" count="1797" uniqueCount="667">
  <si>
    <t>Age</t>
  </si>
  <si>
    <t>Subtest</t>
  </si>
  <si>
    <t>Block Design</t>
  </si>
  <si>
    <t>Vocabulary</t>
  </si>
  <si>
    <t>Matrix Reasoning</t>
  </si>
  <si>
    <t>Similarities</t>
  </si>
  <si>
    <t>Raw Score</t>
  </si>
  <si>
    <t>T scores</t>
  </si>
  <si>
    <t>Verbal Comp.</t>
  </si>
  <si>
    <t>Perc. Rsng.</t>
  </si>
  <si>
    <t>Full Scale-4</t>
  </si>
  <si>
    <t>Full Scale-2</t>
  </si>
  <si>
    <r>
      <t xml:space="preserve">Total Raw Score to </t>
    </r>
    <r>
      <rPr>
        <i/>
        <sz val="20"/>
        <color theme="1"/>
        <rFont val="Calibri"/>
        <family val="2"/>
        <scheme val="minor"/>
      </rPr>
      <t>T</t>
    </r>
    <r>
      <rPr>
        <sz val="20"/>
        <color theme="1"/>
        <rFont val="Calibri"/>
        <family val="2"/>
        <scheme val="minor"/>
      </rPr>
      <t xml:space="preserve"> score Conversion</t>
    </r>
  </si>
  <si>
    <r>
      <t xml:space="preserve">Sum of </t>
    </r>
    <r>
      <rPr>
        <b/>
        <i/>
        <sz val="12"/>
        <color theme="7" tint="-0.499984740745262"/>
        <rFont val="Calibri"/>
        <family val="2"/>
        <scheme val="minor"/>
      </rPr>
      <t>T</t>
    </r>
    <r>
      <rPr>
        <b/>
        <sz val="12"/>
        <color theme="7" tint="-0.499984740745262"/>
        <rFont val="Calibri"/>
        <family val="2"/>
        <scheme val="minor"/>
      </rPr>
      <t xml:space="preserve"> scores</t>
    </r>
  </si>
  <si>
    <r>
      <t xml:space="preserve">Sum of </t>
    </r>
    <r>
      <rPr>
        <i/>
        <sz val="20"/>
        <color theme="1"/>
        <rFont val="Calibri"/>
        <family val="2"/>
        <scheme val="minor"/>
      </rPr>
      <t xml:space="preserve">T </t>
    </r>
    <r>
      <rPr>
        <sz val="20"/>
        <color theme="1"/>
        <rFont val="Calibri"/>
        <family val="2"/>
        <scheme val="minor"/>
      </rPr>
      <t>Scores to Composite Score Conversion</t>
    </r>
  </si>
  <si>
    <t>Scale</t>
  </si>
  <si>
    <t>Composite Score</t>
  </si>
  <si>
    <t>Percentile Rank</t>
  </si>
  <si>
    <t>Confidence Interval (95%)</t>
  </si>
  <si>
    <t>VCI</t>
  </si>
  <si>
    <t>PRI</t>
  </si>
  <si>
    <t>FSIQ-4</t>
  </si>
  <si>
    <t>FSIQ-2</t>
  </si>
  <si>
    <r>
      <t xml:space="preserve">Sum of </t>
    </r>
    <r>
      <rPr>
        <b/>
        <i/>
        <sz val="12"/>
        <color theme="0"/>
        <rFont val="Calibri"/>
        <family val="2"/>
        <scheme val="minor"/>
      </rPr>
      <t>T</t>
    </r>
    <r>
      <rPr>
        <b/>
        <sz val="12"/>
        <color theme="0"/>
        <rFont val="Calibri"/>
        <family val="2"/>
        <scheme val="minor"/>
      </rPr>
      <t xml:space="preserve"> scores</t>
    </r>
  </si>
  <si>
    <t>Range of Expected Scores</t>
  </si>
  <si>
    <t>Scores</t>
  </si>
  <si>
    <t>Confidence Interval</t>
  </si>
  <si>
    <t>WISC-IV FSIQ</t>
  </si>
  <si>
    <t>WAIS-IV FSIQ</t>
  </si>
  <si>
    <t>17-19</t>
  </si>
  <si>
    <t>T Score</t>
  </si>
  <si>
    <t>BD</t>
  </si>
  <si>
    <t>VC</t>
  </si>
  <si>
    <t>MR</t>
  </si>
  <si>
    <t>SI</t>
  </si>
  <si>
    <t>20-24</t>
  </si>
  <si>
    <t>25-29</t>
  </si>
  <si>
    <t>30-34</t>
  </si>
  <si>
    <t>35-44</t>
  </si>
  <si>
    <t>45-54</t>
  </si>
  <si>
    <t>-</t>
  </si>
  <si>
    <t>Sum of T Scores</t>
  </si>
  <si>
    <t>95% Confidence Interval</t>
  </si>
  <si>
    <t>&lt;0.1</t>
  </si>
  <si>
    <t>42-54</t>
  </si>
  <si>
    <t>43-56</t>
  </si>
  <si>
    <t>45-58</t>
  </si>
  <si>
    <t>47-60</t>
  </si>
  <si>
    <t>48-61</t>
  </si>
  <si>
    <t>50-63</t>
  </si>
  <si>
    <t>52-64</t>
  </si>
  <si>
    <t>53-65</t>
  </si>
  <si>
    <t>54-66</t>
  </si>
  <si>
    <t>55-67</t>
  </si>
  <si>
    <t>56-68</t>
  </si>
  <si>
    <t>57-69</t>
  </si>
  <si>
    <t>58-70</t>
  </si>
  <si>
    <t>59-71</t>
  </si>
  <si>
    <t>60-72</t>
  </si>
  <si>
    <t>61-73</t>
  </si>
  <si>
    <t>61-74</t>
  </si>
  <si>
    <t>62-75</t>
  </si>
  <si>
    <t>51-63</t>
  </si>
  <si>
    <t>&gt;99.9</t>
  </si>
  <si>
    <t>63-76</t>
  </si>
  <si>
    <t>64-77</t>
  </si>
  <si>
    <t>65-78</t>
  </si>
  <si>
    <t>66-79</t>
  </si>
  <si>
    <t>67-80</t>
  </si>
  <si>
    <t>68-81</t>
  </si>
  <si>
    <t>69-82</t>
  </si>
  <si>
    <t>70-82</t>
  </si>
  <si>
    <t>71-83</t>
  </si>
  <si>
    <t>72-84</t>
  </si>
  <si>
    <t>73-85</t>
  </si>
  <si>
    <t>75-86</t>
  </si>
  <si>
    <t>75-87</t>
  </si>
  <si>
    <t>76-88</t>
  </si>
  <si>
    <t>77-89</t>
  </si>
  <si>
    <t>78-90</t>
  </si>
  <si>
    <t>79-91</t>
  </si>
  <si>
    <t>80-92</t>
  </si>
  <si>
    <t>80-93</t>
  </si>
  <si>
    <t>81-94</t>
  </si>
  <si>
    <t>82-95</t>
  </si>
  <si>
    <t>83-96</t>
  </si>
  <si>
    <t>84-97</t>
  </si>
  <si>
    <t>85-98</t>
  </si>
  <si>
    <t>86-99</t>
  </si>
  <si>
    <t>87-100</t>
  </si>
  <si>
    <t>88-101</t>
  </si>
  <si>
    <t>89-101</t>
  </si>
  <si>
    <t>90-102</t>
  </si>
  <si>
    <t>91-103</t>
  </si>
  <si>
    <t>92-104</t>
  </si>
  <si>
    <t>93-105</t>
  </si>
  <si>
    <t>94-106</t>
  </si>
  <si>
    <t>95-107</t>
  </si>
  <si>
    <t>96-108</t>
  </si>
  <si>
    <t>97-109</t>
  </si>
  <si>
    <t>98-110</t>
  </si>
  <si>
    <t>99-111</t>
  </si>
  <si>
    <t>99-112</t>
  </si>
  <si>
    <t>100-113</t>
  </si>
  <si>
    <t>101-114</t>
  </si>
  <si>
    <t>102-115</t>
  </si>
  <si>
    <t>103-116</t>
  </si>
  <si>
    <t>104-117</t>
  </si>
  <si>
    <t>105-118</t>
  </si>
  <si>
    <t>106-119</t>
  </si>
  <si>
    <t>107-120</t>
  </si>
  <si>
    <t>108-120</t>
  </si>
  <si>
    <t>109-1221</t>
  </si>
  <si>
    <t>109-121</t>
  </si>
  <si>
    <t>110-122</t>
  </si>
  <si>
    <t>111-123</t>
  </si>
  <si>
    <t>112-124</t>
  </si>
  <si>
    <t>113-125</t>
  </si>
  <si>
    <t>114-126</t>
  </si>
  <si>
    <t>115-127</t>
  </si>
  <si>
    <t>116-128</t>
  </si>
  <si>
    <t>117-129</t>
  </si>
  <si>
    <t>118-130</t>
  </si>
  <si>
    <t>118-131</t>
  </si>
  <si>
    <t>119-132</t>
  </si>
  <si>
    <t>120-133</t>
  </si>
  <si>
    <t>121-134</t>
  </si>
  <si>
    <t>122-135</t>
  </si>
  <si>
    <t>123-136</t>
  </si>
  <si>
    <t>124-137</t>
  </si>
  <si>
    <t>125-138</t>
  </si>
  <si>
    <t>126-139</t>
  </si>
  <si>
    <t>127-139</t>
  </si>
  <si>
    <t>128-140</t>
  </si>
  <si>
    <t>129-141</t>
  </si>
  <si>
    <t>130-142</t>
  </si>
  <si>
    <t>131-143</t>
  </si>
  <si>
    <t>132-144</t>
  </si>
  <si>
    <t>134-146</t>
  </si>
  <si>
    <t>135-147</t>
  </si>
  <si>
    <t>136-148</t>
  </si>
  <si>
    <t>137-150</t>
  </si>
  <si>
    <t>138-151</t>
  </si>
  <si>
    <t>140-153</t>
  </si>
  <si>
    <t>142-153</t>
  </si>
  <si>
    <t>145-158</t>
  </si>
  <si>
    <t>147-159</t>
  </si>
  <si>
    <t>151-163</t>
  </si>
  <si>
    <t>42-55</t>
  </si>
  <si>
    <t>42-56</t>
  </si>
  <si>
    <t>44-58</t>
  </si>
  <si>
    <t>45-59</t>
  </si>
  <si>
    <t>47-61</t>
  </si>
  <si>
    <t>48-62</t>
  </si>
  <si>
    <t>49-63</t>
  </si>
  <si>
    <t>40-64</t>
  </si>
  <si>
    <t>51-64</t>
  </si>
  <si>
    <t>52-65</t>
  </si>
  <si>
    <t>53-66</t>
  </si>
  <si>
    <t>54-67</t>
  </si>
  <si>
    <t>55-68</t>
  </si>
  <si>
    <t>56-69</t>
  </si>
  <si>
    <t>57-70</t>
  </si>
  <si>
    <t>58-71</t>
  </si>
  <si>
    <t>58-72</t>
  </si>
  <si>
    <t>59-73</t>
  </si>
  <si>
    <t>60-74</t>
  </si>
  <si>
    <t>61-75</t>
  </si>
  <si>
    <t>62-76</t>
  </si>
  <si>
    <t>63-77</t>
  </si>
  <si>
    <t>64-78</t>
  </si>
  <si>
    <t>65-79</t>
  </si>
  <si>
    <t>66-80</t>
  </si>
  <si>
    <t>70-83</t>
  </si>
  <si>
    <t>71-84</t>
  </si>
  <si>
    <t>72-85</t>
  </si>
  <si>
    <t>73-86</t>
  </si>
  <si>
    <t>73-87</t>
  </si>
  <si>
    <t>74-88</t>
  </si>
  <si>
    <t>75-89</t>
  </si>
  <si>
    <t>76-90</t>
  </si>
  <si>
    <t>77-91</t>
  </si>
  <si>
    <t>78-92</t>
  </si>
  <si>
    <t>79-93</t>
  </si>
  <si>
    <t>80-94</t>
  </si>
  <si>
    <t>81-95</t>
  </si>
  <si>
    <t>89-102</t>
  </si>
  <si>
    <t>89-103</t>
  </si>
  <si>
    <t>90-104</t>
  </si>
  <si>
    <t>91-105</t>
  </si>
  <si>
    <t>92-106</t>
  </si>
  <si>
    <t>93-107</t>
  </si>
  <si>
    <t>94-108</t>
  </si>
  <si>
    <t>95-109</t>
  </si>
  <si>
    <t>96-110</t>
  </si>
  <si>
    <t>97-111</t>
  </si>
  <si>
    <t>98-111</t>
  </si>
  <si>
    <t>105-119</t>
  </si>
  <si>
    <t>106-120</t>
  </si>
  <si>
    <t>107-121</t>
  </si>
  <si>
    <t>108-122</t>
  </si>
  <si>
    <t>109-123</t>
  </si>
  <si>
    <t>110-124</t>
  </si>
  <si>
    <t>111-125</t>
  </si>
  <si>
    <t>112-126</t>
  </si>
  <si>
    <t>113-127</t>
  </si>
  <si>
    <t>114-127</t>
  </si>
  <si>
    <t>115-128</t>
  </si>
  <si>
    <t>117-130</t>
  </si>
  <si>
    <t>116-129</t>
  </si>
  <si>
    <t>120-134</t>
  </si>
  <si>
    <t>121-135</t>
  </si>
  <si>
    <t>122-136</t>
  </si>
  <si>
    <t>123-137</t>
  </si>
  <si>
    <t>124-138</t>
  </si>
  <si>
    <t>125-139</t>
  </si>
  <si>
    <t>126-140</t>
  </si>
  <si>
    <t>127-141</t>
  </si>
  <si>
    <t>128-142</t>
  </si>
  <si>
    <t>129-142</t>
  </si>
  <si>
    <t>130-143</t>
  </si>
  <si>
    <t>131-144</t>
  </si>
  <si>
    <t>132-145</t>
  </si>
  <si>
    <t>133-146</t>
  </si>
  <si>
    <t>134-147</t>
  </si>
  <si>
    <t>136-149</t>
  </si>
  <si>
    <t>137-151</t>
  </si>
  <si>
    <t>138-152</t>
  </si>
  <si>
    <t>140-154</t>
  </si>
  <si>
    <t>142-156</t>
  </si>
  <si>
    <t>144-158</t>
  </si>
  <si>
    <t>146-159</t>
  </si>
  <si>
    <t>148-161</t>
  </si>
  <si>
    <t>150-163</t>
  </si>
  <si>
    <t>37-47</t>
  </si>
  <si>
    <t>38-48</t>
  </si>
  <si>
    <t>39-49</t>
  </si>
  <si>
    <t>40-50</t>
  </si>
  <si>
    <t>41-51</t>
  </si>
  <si>
    <t>42-52</t>
  </si>
  <si>
    <t>43-53</t>
  </si>
  <si>
    <t>44-54</t>
  </si>
  <si>
    <t>46-55</t>
  </si>
  <si>
    <t>47-56</t>
  </si>
  <si>
    <t>48-57</t>
  </si>
  <si>
    <t>49-58</t>
  </si>
  <si>
    <t>50-60</t>
  </si>
  <si>
    <t>51-61</t>
  </si>
  <si>
    <t>49-59</t>
  </si>
  <si>
    <t>52-62</t>
  </si>
  <si>
    <t>53-63</t>
  </si>
  <si>
    <t>54-64</t>
  </si>
  <si>
    <t>55-65</t>
  </si>
  <si>
    <t>56-66</t>
  </si>
  <si>
    <t>57-67</t>
  </si>
  <si>
    <t>58-68</t>
  </si>
  <si>
    <t>59-69</t>
  </si>
  <si>
    <t>60-70</t>
  </si>
  <si>
    <t>61-71</t>
  </si>
  <si>
    <t>62-72</t>
  </si>
  <si>
    <t>63-73</t>
  </si>
  <si>
    <t>64-74</t>
  </si>
  <si>
    <t>65-75</t>
  </si>
  <si>
    <t>66-76</t>
  </si>
  <si>
    <t>67-77</t>
  </si>
  <si>
    <t>68-78</t>
  </si>
  <si>
    <t>69-79</t>
  </si>
  <si>
    <t>70-80</t>
  </si>
  <si>
    <t>71-81</t>
  </si>
  <si>
    <t>72-82</t>
  </si>
  <si>
    <t>73-83</t>
  </si>
  <si>
    <t>74-84</t>
  </si>
  <si>
    <t>75-85</t>
  </si>
  <si>
    <t>76-86</t>
  </si>
  <si>
    <t>77-87</t>
  </si>
  <si>
    <t>78-87</t>
  </si>
  <si>
    <t>79-88</t>
  </si>
  <si>
    <t>80-89</t>
  </si>
  <si>
    <t>81-90</t>
  </si>
  <si>
    <t>81-91</t>
  </si>
  <si>
    <t>82-92</t>
  </si>
  <si>
    <t>83-93</t>
  </si>
  <si>
    <t>84-94</t>
  </si>
  <si>
    <t>85-95</t>
  </si>
  <si>
    <t>50-64</t>
  </si>
  <si>
    <t>86-96</t>
  </si>
  <si>
    <t>87-97</t>
  </si>
  <si>
    <t>88-98</t>
  </si>
  <si>
    <t>89-99</t>
  </si>
  <si>
    <t>90-100</t>
  </si>
  <si>
    <t>91-101</t>
  </si>
  <si>
    <t>135-148</t>
  </si>
  <si>
    <t>92-102</t>
  </si>
  <si>
    <t>136-150</t>
  </si>
  <si>
    <t>93-103</t>
  </si>
  <si>
    <t>94-104</t>
  </si>
  <si>
    <t>95-105</t>
  </si>
  <si>
    <t>147-160</t>
  </si>
  <si>
    <t>96-106</t>
  </si>
  <si>
    <t>97-107</t>
  </si>
  <si>
    <t>98-108</t>
  </si>
  <si>
    <t>99-109</t>
  </si>
  <si>
    <t>100-110</t>
  </si>
  <si>
    <t>101-111</t>
  </si>
  <si>
    <t>102-112</t>
  </si>
  <si>
    <t>103-113</t>
  </si>
  <si>
    <t>104-114</t>
  </si>
  <si>
    <t>105-115</t>
  </si>
  <si>
    <t>106-116</t>
  </si>
  <si>
    <t>107-117</t>
  </si>
  <si>
    <t>108-118</t>
  </si>
  <si>
    <t>109-119</t>
  </si>
  <si>
    <t>110-119</t>
  </si>
  <si>
    <t>111-120</t>
  </si>
  <si>
    <t>112-121</t>
  </si>
  <si>
    <t>113-122</t>
  </si>
  <si>
    <t>113-123</t>
  </si>
  <si>
    <t>114-124</t>
  </si>
  <si>
    <t>115-125</t>
  </si>
  <si>
    <t>116-126</t>
  </si>
  <si>
    <t>117-127</t>
  </si>
  <si>
    <t>118-128</t>
  </si>
  <si>
    <t>119-129</t>
  </si>
  <si>
    <t>120-130</t>
  </si>
  <si>
    <t>121-131</t>
  </si>
  <si>
    <t>122-132</t>
  </si>
  <si>
    <t>123-133</t>
  </si>
  <si>
    <t>124-134</t>
  </si>
  <si>
    <t>125-135</t>
  </si>
  <si>
    <t>126-136</t>
  </si>
  <si>
    <t>127-137</t>
  </si>
  <si>
    <t>128-138</t>
  </si>
  <si>
    <t>129-139</t>
  </si>
  <si>
    <t>130-140</t>
  </si>
  <si>
    <t>131-141</t>
  </si>
  <si>
    <t>132-142</t>
  </si>
  <si>
    <t>133-143</t>
  </si>
  <si>
    <t>134-144</t>
  </si>
  <si>
    <t>135-145</t>
  </si>
  <si>
    <t>136-146</t>
  </si>
  <si>
    <t>137-147</t>
  </si>
  <si>
    <t>138-148</t>
  </si>
  <si>
    <t>139-149</t>
  </si>
  <si>
    <t>140-150</t>
  </si>
  <si>
    <t>141-151</t>
  </si>
  <si>
    <t>142-151</t>
  </si>
  <si>
    <t>143-152</t>
  </si>
  <si>
    <t>144-153</t>
  </si>
  <si>
    <t>145-154</t>
  </si>
  <si>
    <t>146-155</t>
  </si>
  <si>
    <t>146-156</t>
  </si>
  <si>
    <t>147-157</t>
  </si>
  <si>
    <t>148-158</t>
  </si>
  <si>
    <t>149-159</t>
  </si>
  <si>
    <t>150-160</t>
  </si>
  <si>
    <t>151-161</t>
  </si>
  <si>
    <t>152-162</t>
  </si>
  <si>
    <t>153-163</t>
  </si>
  <si>
    <t>40-44</t>
  </si>
  <si>
    <t>40-43</t>
  </si>
  <si>
    <t>40-45</t>
  </si>
  <si>
    <t>40-46</t>
  </si>
  <si>
    <t>41-45</t>
  </si>
  <si>
    <t>41-47</t>
  </si>
  <si>
    <t>42-46</t>
  </si>
  <si>
    <t>42-48</t>
  </si>
  <si>
    <t>43-47</t>
  </si>
  <si>
    <t>43-49</t>
  </si>
  <si>
    <t>44-48</t>
  </si>
  <si>
    <t>44-50</t>
  </si>
  <si>
    <t>45-48</t>
  </si>
  <si>
    <t>45-49</t>
  </si>
  <si>
    <t>45-51</t>
  </si>
  <si>
    <t>46-49</t>
  </si>
  <si>
    <t>46-52</t>
  </si>
  <si>
    <t>47-50</t>
  </si>
  <si>
    <t>46-51</t>
  </si>
  <si>
    <t>47-52</t>
  </si>
  <si>
    <t>48-51</t>
  </si>
  <si>
    <t>48-53</t>
  </si>
  <si>
    <t>49-52</t>
  </si>
  <si>
    <t>49-54</t>
  </si>
  <si>
    <t>50-53</t>
  </si>
  <si>
    <t>50-55</t>
  </si>
  <si>
    <t>51-54</t>
  </si>
  <si>
    <t>51-56</t>
  </si>
  <si>
    <t>52-55</t>
  </si>
  <si>
    <t>52-57</t>
  </si>
  <si>
    <t>53-56</t>
  </si>
  <si>
    <t>53-58</t>
  </si>
  <si>
    <t>54-57</t>
  </si>
  <si>
    <t>54-59</t>
  </si>
  <si>
    <t>55-58</t>
  </si>
  <si>
    <t>55-60</t>
  </si>
  <si>
    <t>56-59</t>
  </si>
  <si>
    <t>56-60</t>
  </si>
  <si>
    <t>56-61</t>
  </si>
  <si>
    <t>57-60</t>
  </si>
  <si>
    <t>57-61</t>
  </si>
  <si>
    <t>57-62</t>
  </si>
  <si>
    <t>58-61</t>
  </si>
  <si>
    <t>58-62</t>
  </si>
  <si>
    <t>58-63</t>
  </si>
  <si>
    <t>59-62</t>
  </si>
  <si>
    <t>59-63</t>
  </si>
  <si>
    <t>60-62</t>
  </si>
  <si>
    <t>60-64</t>
  </si>
  <si>
    <t>60-63</t>
  </si>
  <si>
    <t>61-63</t>
  </si>
  <si>
    <t>61-65</t>
  </si>
  <si>
    <t>61-64</t>
  </si>
  <si>
    <t>62-64</t>
  </si>
  <si>
    <t>62-66</t>
  </si>
  <si>
    <t>62-65</t>
  </si>
  <si>
    <t>63-65</t>
  </si>
  <si>
    <t>63-67</t>
  </si>
  <si>
    <t>63-66</t>
  </si>
  <si>
    <t>64-66</t>
  </si>
  <si>
    <t>64-68</t>
  </si>
  <si>
    <t>64-67</t>
  </si>
  <si>
    <t>65-67</t>
  </si>
  <si>
    <t>65-69</t>
  </si>
  <si>
    <t>66-68</t>
  </si>
  <si>
    <t>66-70</t>
  </si>
  <si>
    <t>67-69</t>
  </si>
  <si>
    <t>67-71</t>
  </si>
  <si>
    <t>68-70</t>
  </si>
  <si>
    <t>68-71</t>
  </si>
  <si>
    <t>69-71</t>
  </si>
  <si>
    <t>69-72</t>
  </si>
  <si>
    <t>70-72</t>
  </si>
  <si>
    <t>70-73</t>
  </si>
  <si>
    <t>71-73</t>
  </si>
  <si>
    <t>71-74</t>
  </si>
  <si>
    <t>72-74</t>
  </si>
  <si>
    <t>72-75</t>
  </si>
  <si>
    <t>73-75</t>
  </si>
  <si>
    <t>73-76</t>
  </si>
  <si>
    <t>74-76</t>
  </si>
  <si>
    <t>74-77</t>
  </si>
  <si>
    <t>75-77</t>
  </si>
  <si>
    <t>75-78</t>
  </si>
  <si>
    <t>76-78</t>
  </si>
  <si>
    <t>76-79</t>
  </si>
  <si>
    <t>77-79</t>
  </si>
  <si>
    <t>77-80</t>
  </si>
  <si>
    <t>78-80</t>
  </si>
  <si>
    <t>78-81</t>
  </si>
  <si>
    <t>79-81</t>
  </si>
  <si>
    <t>79-82</t>
  </si>
  <si>
    <t>80-81</t>
  </si>
  <si>
    <t>80-82</t>
  </si>
  <si>
    <t>80-83</t>
  </si>
  <si>
    <t>81-82</t>
  </si>
  <si>
    <t>81-83</t>
  </si>
  <si>
    <t>82-84</t>
  </si>
  <si>
    <t>82-83</t>
  </si>
  <si>
    <t>83-85</t>
  </si>
  <si>
    <t>83-84</t>
  </si>
  <si>
    <t>84-86</t>
  </si>
  <si>
    <t>84-85</t>
  </si>
  <si>
    <t>85-87</t>
  </si>
  <si>
    <t>85-86</t>
  </si>
  <si>
    <t>86-88</t>
  </si>
  <si>
    <t>86-87</t>
  </si>
  <si>
    <t>87-89</t>
  </si>
  <si>
    <t>87-88</t>
  </si>
  <si>
    <t>88-90</t>
  </si>
  <si>
    <t>88-89</t>
  </si>
  <si>
    <t>89-91</t>
  </si>
  <si>
    <t>89-90</t>
  </si>
  <si>
    <t>90-92</t>
  </si>
  <si>
    <t>90-91</t>
  </si>
  <si>
    <t>91-93</t>
  </si>
  <si>
    <t>91-92</t>
  </si>
  <si>
    <t>92-94</t>
  </si>
  <si>
    <t>92-93</t>
  </si>
  <si>
    <t>93-94</t>
  </si>
  <si>
    <t>93-95</t>
  </si>
  <si>
    <t>94-95</t>
  </si>
  <si>
    <t>94-96</t>
  </si>
  <si>
    <t>95-96</t>
  </si>
  <si>
    <t>95-97</t>
  </si>
  <si>
    <t>96-97</t>
  </si>
  <si>
    <t>96-98</t>
  </si>
  <si>
    <t>97-98</t>
  </si>
  <si>
    <t>97-99</t>
  </si>
  <si>
    <t>98-99</t>
  </si>
  <si>
    <t>98-100</t>
  </si>
  <si>
    <t>99-100</t>
  </si>
  <si>
    <t>99-101</t>
  </si>
  <si>
    <t>100-101</t>
  </si>
  <si>
    <t>100-102</t>
  </si>
  <si>
    <t>101-102</t>
  </si>
  <si>
    <t>101-103</t>
  </si>
  <si>
    <t>102-103</t>
  </si>
  <si>
    <t>102-104</t>
  </si>
  <si>
    <t>103-104</t>
  </si>
  <si>
    <t>103-105</t>
  </si>
  <si>
    <t>104-105</t>
  </si>
  <si>
    <t>104-106</t>
  </si>
  <si>
    <t>105-106</t>
  </si>
  <si>
    <t>105-107</t>
  </si>
  <si>
    <t>106-107</t>
  </si>
  <si>
    <t>106-108</t>
  </si>
  <si>
    <t>107-108</t>
  </si>
  <si>
    <t>107-109</t>
  </si>
  <si>
    <t>108-109</t>
  </si>
  <si>
    <t>108-110</t>
  </si>
  <si>
    <t>109-110</t>
  </si>
  <si>
    <t>109-111</t>
  </si>
  <si>
    <t>110-112</t>
  </si>
  <si>
    <t>110-111</t>
  </si>
  <si>
    <t>111-113</t>
  </si>
  <si>
    <t>111-112</t>
  </si>
  <si>
    <t>112-114</t>
  </si>
  <si>
    <t>112-113</t>
  </si>
  <si>
    <t>113-115</t>
  </si>
  <si>
    <t>113-114</t>
  </si>
  <si>
    <t>114-116</t>
  </si>
  <si>
    <t>114--115</t>
  </si>
  <si>
    <t>115-117</t>
  </si>
  <si>
    <t>115-116</t>
  </si>
  <si>
    <t>116-118</t>
  </si>
  <si>
    <t>116-117</t>
  </si>
  <si>
    <t>117-119</t>
  </si>
  <si>
    <t>117-118</t>
  </si>
  <si>
    <t>118-120</t>
  </si>
  <si>
    <t>118-119</t>
  </si>
  <si>
    <t>119-121</t>
  </si>
  <si>
    <t>119-120</t>
  </si>
  <si>
    <t>120-122</t>
  </si>
  <si>
    <t>120-121</t>
  </si>
  <si>
    <t>120-123</t>
  </si>
  <si>
    <t>121-122</t>
  </si>
  <si>
    <t>121-123</t>
  </si>
  <si>
    <t>121-124</t>
  </si>
  <si>
    <t>122-123</t>
  </si>
  <si>
    <t>122-124</t>
  </si>
  <si>
    <t>122-125</t>
  </si>
  <si>
    <t>123-125</t>
  </si>
  <si>
    <t>123-126</t>
  </si>
  <si>
    <t>124-126</t>
  </si>
  <si>
    <t>124-127</t>
  </si>
  <si>
    <t>125-127</t>
  </si>
  <si>
    <t>125-128</t>
  </si>
  <si>
    <t>126-128</t>
  </si>
  <si>
    <t>126-129</t>
  </si>
  <si>
    <t>127-129</t>
  </si>
  <si>
    <t>127-130</t>
  </si>
  <si>
    <t>128-130</t>
  </si>
  <si>
    <t>128-131</t>
  </si>
  <si>
    <t>129-131</t>
  </si>
  <si>
    <t>129-132</t>
  </si>
  <si>
    <t>130-132</t>
  </si>
  <si>
    <t>129-133</t>
  </si>
  <si>
    <t>130-133</t>
  </si>
  <si>
    <t>131-133</t>
  </si>
  <si>
    <t>130-134</t>
  </si>
  <si>
    <t>131-134</t>
  </si>
  <si>
    <t>131-135</t>
  </si>
  <si>
    <t>132-134</t>
  </si>
  <si>
    <t>132-135</t>
  </si>
  <si>
    <t>133-135</t>
  </si>
  <si>
    <t>132-136</t>
  </si>
  <si>
    <t>133-137</t>
  </si>
  <si>
    <t>134-136</t>
  </si>
  <si>
    <t>134-138</t>
  </si>
  <si>
    <t>135-137</t>
  </si>
  <si>
    <t>135-139</t>
  </si>
  <si>
    <t>136-138</t>
  </si>
  <si>
    <t>136-140</t>
  </si>
  <si>
    <t>136-139</t>
  </si>
  <si>
    <t>137-139</t>
  </si>
  <si>
    <t>137-141</t>
  </si>
  <si>
    <t>137-140</t>
  </si>
  <si>
    <t>138-140</t>
  </si>
  <si>
    <t>138-142</t>
  </si>
  <si>
    <t>138-141</t>
  </si>
  <si>
    <t>139-143</t>
  </si>
  <si>
    <t>139-142</t>
  </si>
  <si>
    <t>140-144</t>
  </si>
  <si>
    <t>140-143</t>
  </si>
  <si>
    <t>140-145</t>
  </si>
  <si>
    <t>141-144</t>
  </si>
  <si>
    <t>141-145</t>
  </si>
  <si>
    <t>141-146</t>
  </si>
  <si>
    <t>142-145</t>
  </si>
  <si>
    <t>142-147</t>
  </si>
  <si>
    <t>143-146</t>
  </si>
  <si>
    <t>143-148</t>
  </si>
  <si>
    <t>144-147</t>
  </si>
  <si>
    <t>144-149</t>
  </si>
  <si>
    <t>145-148</t>
  </si>
  <si>
    <t>145-150</t>
  </si>
  <si>
    <t>146-149</t>
  </si>
  <si>
    <t>146-151</t>
  </si>
  <si>
    <t>147-150</t>
  </si>
  <si>
    <t>147-152</t>
  </si>
  <si>
    <t>148-151</t>
  </si>
  <si>
    <t>148-153</t>
  </si>
  <si>
    <t>149-152</t>
  </si>
  <si>
    <t>149-154</t>
  </si>
  <si>
    <t>150-153</t>
  </si>
  <si>
    <t>149-155</t>
  </si>
  <si>
    <t>150-155</t>
  </si>
  <si>
    <t>151-154</t>
  </si>
  <si>
    <t>150-156</t>
  </si>
  <si>
    <t>151-156</t>
  </si>
  <si>
    <t>152-155</t>
  </si>
  <si>
    <t>151-157</t>
  </si>
  <si>
    <t>152-156</t>
  </si>
  <si>
    <t>152-158</t>
  </si>
  <si>
    <t>153-156</t>
  </si>
  <si>
    <t>153-157</t>
  </si>
  <si>
    <t>153-159</t>
  </si>
  <si>
    <t>154-157</t>
  </si>
  <si>
    <t>154-158</t>
  </si>
  <si>
    <t>154-160</t>
  </si>
  <si>
    <t>155-158</t>
  </si>
  <si>
    <t>155-159</t>
  </si>
  <si>
    <t>155-160</t>
  </si>
  <si>
    <t>156-160</t>
  </si>
  <si>
    <t>157-160</t>
  </si>
  <si>
    <t>158-160</t>
  </si>
  <si>
    <t>159-160</t>
  </si>
  <si>
    <t>wasi_date</t>
  </si>
  <si>
    <t>wasi_block_raw</t>
  </si>
  <si>
    <t>wasi_block_tscore</t>
  </si>
  <si>
    <t>wasi_vocab_raw</t>
  </si>
  <si>
    <t>wasi_vocab_tscore</t>
  </si>
  <si>
    <t>wasi_matrix_raw</t>
  </si>
  <si>
    <t>wasi_matrix_tscore</t>
  </si>
  <si>
    <t>wasi_similarities_raw</t>
  </si>
  <si>
    <t>wasi_similarities_tscore</t>
  </si>
  <si>
    <t>wasi_vci_tscore</t>
  </si>
  <si>
    <t>wasi_vci_cscore</t>
  </si>
  <si>
    <t>wasi_vci_percentile</t>
  </si>
  <si>
    <t>wasi_vci_conf1</t>
  </si>
  <si>
    <t>wasi_vci_conf2</t>
  </si>
  <si>
    <t>wasi_pri_tscore</t>
  </si>
  <si>
    <t>wasi_pri_cscore</t>
  </si>
  <si>
    <t>wasi_pri_percentile</t>
  </si>
  <si>
    <t>wasi_pri_conf1</t>
  </si>
  <si>
    <t>wasi_pri_conf2</t>
  </si>
  <si>
    <t>wasi_fsiq4_tscore</t>
  </si>
  <si>
    <t>wasi_fsiq4_cscore</t>
  </si>
  <si>
    <t>wasi_fsiq4_percentile</t>
  </si>
  <si>
    <t>wasi_fsiq4_conf1</t>
  </si>
  <si>
    <t>wasi_fsiq4_conf2</t>
  </si>
  <si>
    <t>wasi_fsiq2_tscore</t>
  </si>
  <si>
    <t>wasi_fsiq2_cscore</t>
  </si>
  <si>
    <t>wasi_fsiq2_percentile</t>
  </si>
  <si>
    <t>wasi_fsiq2_conf1</t>
  </si>
  <si>
    <t>wasi_fsiq2_conf2</t>
  </si>
  <si>
    <t>wasi_wisc_iv_fsiq_90_conf1</t>
  </si>
  <si>
    <t>wasi_wisc_iv_fsiq_90_conf2</t>
  </si>
  <si>
    <t>wasi_wisc_iv_fsiq_68_conf1</t>
  </si>
  <si>
    <t>wasi_wisc_iv_fsiq_68_conf2</t>
  </si>
  <si>
    <t>wasi_wais_iv_fsiq_90_conf1</t>
  </si>
  <si>
    <t>wasi_wais_iv_fsiq_90_conf2</t>
  </si>
  <si>
    <t>wasi_wais_iv_fsiq_68_conf1</t>
  </si>
  <si>
    <t>wasi_wais_iv_fsiq_68_conf2</t>
  </si>
  <si>
    <t>wasi_data_entered_1</t>
  </si>
  <si>
    <t>wasi_data_entered_2</t>
  </si>
  <si>
    <t>record_id</t>
  </si>
  <si>
    <t>redcap_event_name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</si>
</sst>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b/>
      <i/>
      <sz val="12"/>
      <color theme="7" tint="-0.49998474074526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2"/>
      <color theme="7" tint="-0.249977111117893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0DA"/>
        <bgColor rgb="FF000000"/>
      </patternFill>
    </fill>
    <fill>
      <patternFill patternType="solid">
        <fgColor theme="7" tint="-0.249977111117893"/>
        <bgColor rgb="FF000000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</borders>
  <cellStyleXfs count="197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/>
    <xf numFmtId="0" fontId="6" fillId="0" borderId="0" xfId="0" applyFont="1"/>
    <xf numFmtId="0" fontId="1" fillId="2" borderId="1" xfId="0" applyFont="1" applyFill="1" applyBorder="1"/>
    <xf numFmtId="0" fontId="10" fillId="0" borderId="1" xfId="0" applyFont="1" applyBorder="1"/>
    <xf numFmtId="0" fontId="2" fillId="0" borderId="2" xfId="0" applyFont="1" applyBorder="1" applyAlignment="1">
      <alignment horizontal="right"/>
    </xf>
    <xf numFmtId="0" fontId="2" fillId="0" borderId="4" xfId="0" applyFont="1" applyBorder="1" applyAlignment="1">
      <alignment horizontal="right"/>
    </xf>
    <xf numFmtId="0" fontId="2" fillId="0" borderId="6" xfId="0" applyFont="1" applyBorder="1" applyAlignment="1">
      <alignment horizontal="right"/>
    </xf>
    <xf numFmtId="9" fontId="1" fillId="2" borderId="1" xfId="0" applyNumberFormat="1" applyFont="1" applyFill="1" applyBorder="1" applyAlignment="1">
      <alignment horizontal="center"/>
    </xf>
    <xf numFmtId="0" fontId="3" fillId="0" borderId="0" xfId="0" applyFont="1" applyAlignment="1"/>
    <xf numFmtId="0" fontId="12" fillId="0" borderId="8" xfId="0" applyFont="1" applyBorder="1" applyAlignment="1"/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13" fillId="5" borderId="9" xfId="0" applyFont="1" applyFill="1" applyBorder="1" applyAlignment="1">
      <alignment horizontal="center"/>
    </xf>
    <xf numFmtId="0" fontId="13" fillId="5" borderId="1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3" borderId="0" xfId="0" applyFill="1" applyAlignment="1">
      <alignment horizontal="center"/>
    </xf>
    <xf numFmtId="9" fontId="1" fillId="2" borderId="0" xfId="0" applyNumberFormat="1" applyFont="1" applyFill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17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0" fontId="3" fillId="0" borderId="12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19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</xdr:colOff>
      <xdr:row>9</xdr:row>
      <xdr:rowOff>76200</xdr:rowOff>
    </xdr:from>
    <xdr:to>
      <xdr:col>13</xdr:col>
      <xdr:colOff>800100</xdr:colOff>
      <xdr:row>14</xdr:row>
      <xdr:rowOff>246380</xdr:rowOff>
    </xdr:to>
    <xdr:sp macro="[0]!reset_table" textlink="">
      <xdr:nvSpPr>
        <xdr:cNvPr id="2" name="Rounded Rectangle 1"/>
        <xdr:cNvSpPr/>
      </xdr:nvSpPr>
      <xdr:spPr>
        <a:xfrm>
          <a:off x="8013700" y="2082800"/>
          <a:ext cx="5702300" cy="1198880"/>
        </a:xfrm>
        <a:prstGeom prst="roundRect">
          <a:avLst/>
        </a:prstGeom>
        <a:solidFill>
          <a:srgbClr val="D70C00"/>
        </a:solidFill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/>
        <a:lstStyle/>
        <a:p>
          <a:pPr algn="ctr"/>
          <a:r>
            <a:rPr lang="en-US" sz="6000"/>
            <a:t>RESET</a:t>
          </a:r>
          <a:r>
            <a:rPr lang="en-US" sz="6000" baseline="0"/>
            <a:t> TABLE</a:t>
          </a:r>
          <a:endParaRPr lang="en-US" sz="6000"/>
        </a:p>
      </xdr:txBody>
    </xdr:sp>
    <xdr:clientData/>
  </xdr:twoCellAnchor>
  <xdr:oneCellAnchor>
    <xdr:from>
      <xdr:col>7</xdr:col>
      <xdr:colOff>152400</xdr:colOff>
      <xdr:row>0</xdr:row>
      <xdr:rowOff>101600</xdr:rowOff>
    </xdr:from>
    <xdr:ext cx="4686300" cy="1600200"/>
    <xdr:sp macro="" textlink="">
      <xdr:nvSpPr>
        <xdr:cNvPr id="3" name="Rounded Rectangle 2"/>
        <xdr:cNvSpPr/>
      </xdr:nvSpPr>
      <xdr:spPr>
        <a:xfrm>
          <a:off x="8115300" y="101600"/>
          <a:ext cx="4686300" cy="16002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accent4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 anchorCtr="1">
          <a:noAutofit/>
        </a:bodyPr>
        <a:lstStyle/>
        <a:p>
          <a:pPr algn="ctr"/>
          <a:r>
            <a:rPr lang="en-US" sz="2800" b="1" u="sng">
              <a:solidFill>
                <a:srgbClr val="FFFF00"/>
              </a:solidFill>
            </a:rPr>
            <a:t>INSTRUCTIONS:</a:t>
          </a:r>
        </a:p>
        <a:p>
          <a:pPr algn="ctr"/>
          <a:r>
            <a:rPr lang="en-US" sz="2800">
              <a:solidFill>
                <a:srgbClr val="FFFF00"/>
              </a:solidFill>
            </a:rPr>
            <a:t>1.</a:t>
          </a:r>
          <a:r>
            <a:rPr lang="en-US" sz="2800" baseline="0">
              <a:solidFill>
                <a:srgbClr val="FFFF00"/>
              </a:solidFill>
            </a:rPr>
            <a:t> FILL IN ALL YELLOW BOXES</a:t>
          </a:r>
        </a:p>
        <a:p>
          <a:pPr algn="ctr"/>
          <a:r>
            <a:rPr lang="en-US" sz="2800" baseline="0">
              <a:solidFill>
                <a:srgbClr val="FFFF00"/>
              </a:solidFill>
            </a:rPr>
            <a:t>2. CLICK NAME OF STUDY</a:t>
          </a:r>
        </a:p>
      </xdr:txBody>
    </xdr:sp>
    <xdr:clientData/>
  </xdr:oneCellAnchor>
  <xdr:twoCellAnchor>
    <xdr:from>
      <xdr:col>6</xdr:col>
      <xdr:colOff>508000</xdr:colOff>
      <xdr:row>17</xdr:row>
      <xdr:rowOff>38100</xdr:rowOff>
    </xdr:from>
    <xdr:to>
      <xdr:col>9</xdr:col>
      <xdr:colOff>342900</xdr:colOff>
      <xdr:row>22</xdr:row>
      <xdr:rowOff>63500</xdr:rowOff>
    </xdr:to>
    <xdr:sp macro="[0]!WASI_II_Master_Macro_TBIModel" textlink="">
      <xdr:nvSpPr>
        <xdr:cNvPr id="8" name="Rounded Rectangle 7"/>
        <xdr:cNvSpPr/>
      </xdr:nvSpPr>
      <xdr:spPr>
        <a:xfrm>
          <a:off x="7645400" y="3975100"/>
          <a:ext cx="2311400" cy="1181100"/>
        </a:xfrm>
        <a:prstGeom prst="roundRect">
          <a:avLst/>
        </a:prstGeom>
        <a:solidFill>
          <a:srgbClr val="92D05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6000"/>
            <a:t>TBI</a:t>
          </a:r>
        </a:p>
      </xdr:txBody>
    </xdr:sp>
    <xdr:clientData/>
  </xdr:twoCellAnchor>
  <xdr:twoCellAnchor>
    <xdr:from>
      <xdr:col>9</xdr:col>
      <xdr:colOff>520700</xdr:colOff>
      <xdr:row>17</xdr:row>
      <xdr:rowOff>38100</xdr:rowOff>
    </xdr:from>
    <xdr:to>
      <xdr:col>12</xdr:col>
      <xdr:colOff>355600</xdr:colOff>
      <xdr:row>22</xdr:row>
      <xdr:rowOff>63500</xdr:rowOff>
    </xdr:to>
    <xdr:sp macro="[0]!WASI_II_Master_Macro_Bl2andPTSD" textlink="">
      <xdr:nvSpPr>
        <xdr:cNvPr id="13" name="Rounded Rectangle 12"/>
        <xdr:cNvSpPr/>
      </xdr:nvSpPr>
      <xdr:spPr>
        <a:xfrm>
          <a:off x="10134600" y="3975100"/>
          <a:ext cx="2311400" cy="1181100"/>
        </a:xfrm>
        <a:prstGeom prst="roundRect">
          <a:avLst/>
        </a:prstGeom>
        <a:solidFill>
          <a:srgbClr val="92D05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6000"/>
            <a:t>BL2</a:t>
          </a:r>
        </a:p>
      </xdr:txBody>
    </xdr:sp>
    <xdr:clientData/>
  </xdr:twoCellAnchor>
  <xdr:twoCellAnchor>
    <xdr:from>
      <xdr:col>12</xdr:col>
      <xdr:colOff>533400</xdr:colOff>
      <xdr:row>17</xdr:row>
      <xdr:rowOff>38100</xdr:rowOff>
    </xdr:from>
    <xdr:to>
      <xdr:col>15</xdr:col>
      <xdr:colOff>368300</xdr:colOff>
      <xdr:row>22</xdr:row>
      <xdr:rowOff>63500</xdr:rowOff>
    </xdr:to>
    <xdr:sp macro="[0]!WASI_II_Master_Macro_Bl2andPTSD" textlink="">
      <xdr:nvSpPr>
        <xdr:cNvPr id="14" name="Rounded Rectangle 13"/>
        <xdr:cNvSpPr/>
      </xdr:nvSpPr>
      <xdr:spPr>
        <a:xfrm>
          <a:off x="12623800" y="3975100"/>
          <a:ext cx="2311400" cy="1181100"/>
        </a:xfrm>
        <a:prstGeom prst="roundRect">
          <a:avLst/>
        </a:prstGeom>
        <a:solidFill>
          <a:srgbClr val="92D05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6000"/>
            <a:t>PTSD</a:t>
          </a:r>
        </a:p>
      </xdr:txBody>
    </xdr:sp>
    <xdr:clientData/>
  </xdr:twoCellAnchor>
  <xdr:twoCellAnchor>
    <xdr:from>
      <xdr:col>9</xdr:col>
      <xdr:colOff>12700</xdr:colOff>
      <xdr:row>22</xdr:row>
      <xdr:rowOff>241300</xdr:rowOff>
    </xdr:from>
    <xdr:to>
      <xdr:col>13</xdr:col>
      <xdr:colOff>38100</xdr:colOff>
      <xdr:row>26</xdr:row>
      <xdr:rowOff>254000</xdr:rowOff>
    </xdr:to>
    <xdr:sp macro="[0]!WASI_II_Master_Macro_PREEMPT" textlink="">
      <xdr:nvSpPr>
        <xdr:cNvPr id="15" name="Rounded Rectangle 14"/>
        <xdr:cNvSpPr/>
      </xdr:nvSpPr>
      <xdr:spPr>
        <a:xfrm>
          <a:off x="9626600" y="5334000"/>
          <a:ext cx="3327400" cy="1155700"/>
        </a:xfrm>
        <a:prstGeom prst="roundRect">
          <a:avLst/>
        </a:prstGeom>
        <a:solidFill>
          <a:srgbClr val="92D05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6000"/>
            <a:t>PREEMPT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28"/>
  <sheetViews>
    <sheetView tabSelected="1" workbookViewId="0">
      <selection activeCell="G8" sqref="G8"/>
    </sheetView>
  </sheetViews>
  <sheetFormatPr baseColWidth="10" defaultRowHeight="16" x14ac:dyDescent="0.2"/>
  <cols>
    <col min="1" max="1" width="16" customWidth="1"/>
    <col min="2" max="2" width="14" bestFit="1" customWidth="1"/>
    <col min="3" max="3" width="13.83203125" customWidth="1"/>
    <col min="4" max="4" width="12.5" customWidth="1"/>
    <col min="5" max="5" width="14.5" customWidth="1"/>
    <col min="6" max="6" width="22.83203125" customWidth="1"/>
  </cols>
  <sheetData>
    <row r="1" spans="1:6" ht="18" customHeight="1" x14ac:dyDescent="0.2">
      <c r="A1" s="2" t="s">
        <v>0</v>
      </c>
      <c r="B1" s="29"/>
    </row>
    <row r="5" spans="1:6" ht="26" x14ac:dyDescent="0.3">
      <c r="A5" s="44" t="s">
        <v>12</v>
      </c>
      <c r="B5" s="44"/>
      <c r="C5" s="44"/>
      <c r="D5" s="44"/>
      <c r="E5" s="44"/>
      <c r="F5" s="44"/>
    </row>
    <row r="6" spans="1:6" x14ac:dyDescent="0.2">
      <c r="A6" s="4" t="s">
        <v>1</v>
      </c>
      <c r="B6" s="4" t="s">
        <v>6</v>
      </c>
      <c r="C6" s="43" t="s">
        <v>7</v>
      </c>
      <c r="D6" s="43"/>
      <c r="E6" s="43"/>
      <c r="F6" s="43"/>
    </row>
    <row r="7" spans="1:6" ht="19" customHeight="1" x14ac:dyDescent="0.2">
      <c r="A7" s="2" t="s">
        <v>2</v>
      </c>
      <c r="B7" s="30"/>
      <c r="C7" s="31"/>
      <c r="D7" s="32"/>
      <c r="E7" s="32"/>
      <c r="F7" s="31"/>
    </row>
    <row r="8" spans="1:6" ht="18" customHeight="1" x14ac:dyDescent="0.2">
      <c r="A8" s="2" t="s">
        <v>3</v>
      </c>
      <c r="B8" s="30"/>
      <c r="C8" s="32"/>
      <c r="D8" s="31"/>
      <c r="E8" s="32"/>
      <c r="F8" s="32"/>
    </row>
    <row r="9" spans="1:6" ht="18" customHeight="1" x14ac:dyDescent="0.2">
      <c r="A9" s="2" t="s">
        <v>4</v>
      </c>
      <c r="B9" s="30"/>
      <c r="C9" s="31"/>
      <c r="D9" s="32"/>
      <c r="E9" s="32"/>
      <c r="F9" s="32"/>
    </row>
    <row r="10" spans="1:6" ht="21" customHeight="1" x14ac:dyDescent="0.2">
      <c r="A10" s="2" t="s">
        <v>5</v>
      </c>
      <c r="B10" s="30"/>
      <c r="C10" s="32"/>
      <c r="D10" s="31"/>
      <c r="E10" s="32"/>
      <c r="F10" s="31"/>
    </row>
    <row r="11" spans="1:6" x14ac:dyDescent="0.2">
      <c r="B11" s="3" t="s">
        <v>13</v>
      </c>
      <c r="C11" s="27"/>
      <c r="D11" s="27"/>
      <c r="E11" s="27"/>
      <c r="F11" s="27"/>
    </row>
    <row r="12" spans="1:6" x14ac:dyDescent="0.2">
      <c r="C12" s="3" t="s">
        <v>8</v>
      </c>
      <c r="D12" s="3" t="s">
        <v>9</v>
      </c>
      <c r="E12" s="3" t="s">
        <v>10</v>
      </c>
      <c r="F12" s="3" t="s">
        <v>11</v>
      </c>
    </row>
    <row r="15" spans="1:6" ht="26" x14ac:dyDescent="0.3">
      <c r="A15" s="44" t="s">
        <v>14</v>
      </c>
      <c r="B15" s="44"/>
      <c r="C15" s="44"/>
      <c r="D15" s="44"/>
      <c r="E15" s="44"/>
      <c r="F15" s="44"/>
    </row>
    <row r="16" spans="1:6" ht="17" customHeight="1" x14ac:dyDescent="0.2">
      <c r="A16" s="4" t="s">
        <v>15</v>
      </c>
      <c r="B16" s="4" t="s">
        <v>23</v>
      </c>
      <c r="C16" s="43" t="s">
        <v>16</v>
      </c>
      <c r="D16" s="43"/>
      <c r="E16" s="4" t="s">
        <v>17</v>
      </c>
      <c r="F16" s="4" t="s">
        <v>18</v>
      </c>
    </row>
    <row r="17" spans="1:6" ht="19" customHeight="1" x14ac:dyDescent="0.2">
      <c r="A17" s="5" t="s">
        <v>8</v>
      </c>
      <c r="B17" s="33"/>
      <c r="C17" s="6" t="s">
        <v>19</v>
      </c>
      <c r="D17" s="22"/>
      <c r="E17" s="33"/>
      <c r="F17" s="32"/>
    </row>
    <row r="18" spans="1:6" ht="19" customHeight="1" x14ac:dyDescent="0.2">
      <c r="A18" s="5" t="s">
        <v>9</v>
      </c>
      <c r="B18" s="33"/>
      <c r="C18" s="7" t="s">
        <v>20</v>
      </c>
      <c r="D18" s="24"/>
      <c r="E18" s="33"/>
      <c r="F18" s="32"/>
    </row>
    <row r="19" spans="1:6" ht="20" customHeight="1" x14ac:dyDescent="0.2">
      <c r="A19" s="5" t="s">
        <v>10</v>
      </c>
      <c r="B19" s="33"/>
      <c r="C19" s="7" t="s">
        <v>21</v>
      </c>
      <c r="D19" s="24"/>
      <c r="E19" s="33"/>
      <c r="F19" s="32"/>
    </row>
    <row r="20" spans="1:6" ht="20" customHeight="1" x14ac:dyDescent="0.2">
      <c r="A20" s="5" t="s">
        <v>11</v>
      </c>
      <c r="B20" s="33"/>
      <c r="C20" s="8" t="s">
        <v>22</v>
      </c>
      <c r="D20" s="26"/>
      <c r="E20" s="33"/>
      <c r="F20" s="32"/>
    </row>
    <row r="23" spans="1:6" ht="26" x14ac:dyDescent="0.3">
      <c r="A23" s="42" t="s">
        <v>24</v>
      </c>
      <c r="B23" s="42"/>
      <c r="C23" s="42"/>
      <c r="D23" s="10"/>
      <c r="E23" s="10"/>
      <c r="F23" s="10"/>
    </row>
    <row r="24" spans="1:6" x14ac:dyDescent="0.2">
      <c r="A24" s="41" t="s">
        <v>25</v>
      </c>
      <c r="B24" s="43" t="s">
        <v>26</v>
      </c>
      <c r="C24" s="43"/>
    </row>
    <row r="25" spans="1:6" x14ac:dyDescent="0.2">
      <c r="A25" s="41"/>
      <c r="B25" s="9">
        <v>0.9</v>
      </c>
      <c r="C25" s="9">
        <v>0.68</v>
      </c>
    </row>
    <row r="26" spans="1:6" ht="32" customHeight="1" x14ac:dyDescent="0.2">
      <c r="A26" s="11" t="s">
        <v>21</v>
      </c>
      <c r="B26" s="39"/>
      <c r="C26" s="40"/>
    </row>
    <row r="27" spans="1:6" ht="23" customHeight="1" x14ac:dyDescent="0.2">
      <c r="A27" s="4" t="s">
        <v>27</v>
      </c>
      <c r="B27" s="32"/>
      <c r="C27" s="32"/>
    </row>
    <row r="28" spans="1:6" ht="22" customHeight="1" x14ac:dyDescent="0.2">
      <c r="A28" s="4" t="s">
        <v>28</v>
      </c>
      <c r="B28" s="32"/>
      <c r="C28" s="32"/>
    </row>
  </sheetData>
  <mergeCells count="8">
    <mergeCell ref="B26:C26"/>
    <mergeCell ref="A24:A25"/>
    <mergeCell ref="A23:C23"/>
    <mergeCell ref="C6:F6"/>
    <mergeCell ref="A5:F5"/>
    <mergeCell ref="A15:F15"/>
    <mergeCell ref="C16:D16"/>
    <mergeCell ref="B24:C24"/>
  </mergeCells>
  <dataValidations count="1">
    <dataValidation type="whole" allowBlank="1" showErrorMessage="1" errorTitle="Invalid Age" error="Please enter an age between 18-50" sqref="B1">
      <formula1>18</formula1>
      <formula2>50</formula2>
    </dataValidation>
  </dataValidations>
  <pageMargins left="0.75" right="0.75" top="1" bottom="1" header="0.5" footer="0.5"/>
  <pageSetup orientation="portrait" horizontalDpi="4294967292" verticalDpi="429496729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P1"/>
  <sheetViews>
    <sheetView workbookViewId="0">
      <selection activeCell="C10" sqref="C10"/>
    </sheetView>
  </sheetViews>
  <sheetFormatPr baseColWidth="10" defaultRowHeight="16" x14ac:dyDescent="0.2"/>
  <cols>
    <col min="2" max="2" width="18.1640625" bestFit="1" customWidth="1"/>
    <col min="4" max="4" width="14.1640625" bestFit="1" customWidth="1"/>
    <col min="5" max="5" width="16" bestFit="1" customWidth="1"/>
    <col min="6" max="6" width="14.6640625" bestFit="1" customWidth="1"/>
    <col min="7" max="7" width="16.5" bestFit="1" customWidth="1"/>
    <col min="8" max="8" width="15.5" bestFit="1" customWidth="1"/>
    <col min="9" max="9" width="17.33203125" bestFit="1" customWidth="1"/>
    <col min="10" max="10" width="18.5" bestFit="1" customWidth="1"/>
    <col min="11" max="11" width="21" bestFit="1" customWidth="1"/>
    <col min="12" max="12" width="14.1640625" bestFit="1" customWidth="1"/>
    <col min="13" max="13" width="14.33203125" bestFit="1" customWidth="1"/>
    <col min="14" max="14" width="17.1640625" bestFit="1" customWidth="1"/>
    <col min="15" max="16" width="13.5" bestFit="1" customWidth="1"/>
    <col min="17" max="17" width="14" bestFit="1" customWidth="1"/>
    <col min="18" max="18" width="14.1640625" bestFit="1" customWidth="1"/>
    <col min="19" max="19" width="17.1640625" bestFit="1" customWidth="1"/>
    <col min="20" max="21" width="13.5" bestFit="1" customWidth="1"/>
    <col min="22" max="22" width="15.6640625" bestFit="1" customWidth="1"/>
    <col min="23" max="23" width="15.83203125" bestFit="1" customWidth="1"/>
    <col min="24" max="24" width="18.83203125" bestFit="1" customWidth="1"/>
    <col min="25" max="26" width="15.1640625" bestFit="1" customWidth="1"/>
    <col min="27" max="27" width="15.6640625" bestFit="1" customWidth="1"/>
    <col min="28" max="28" width="15.83203125" bestFit="1" customWidth="1"/>
    <col min="29" max="29" width="18.83203125" bestFit="1" customWidth="1"/>
    <col min="30" max="31" width="15.1640625" bestFit="1" customWidth="1"/>
    <col min="32" max="35" width="24" bestFit="1" customWidth="1"/>
    <col min="36" max="39" width="24.1640625" bestFit="1" customWidth="1"/>
    <col min="40" max="41" width="18.83203125" bestFit="1" customWidth="1"/>
  </cols>
  <sheetData>
    <row r="1" spans="1:42" s="37" customFormat="1" x14ac:dyDescent="0.2">
      <c r="A1" s="37" t="s">
        <v>665</v>
      </c>
      <c r="B1" s="37" t="s">
        <v>666</v>
      </c>
      <c r="C1" s="38" t="s">
        <v>626</v>
      </c>
      <c r="D1" s="38" t="s">
        <v>627</v>
      </c>
      <c r="E1" s="38" t="s">
        <v>628</v>
      </c>
      <c r="F1" s="38" t="s">
        <v>629</v>
      </c>
      <c r="G1" s="38" t="s">
        <v>630</v>
      </c>
      <c r="H1" s="38" t="s">
        <v>631</v>
      </c>
      <c r="I1" s="38" t="s">
        <v>632</v>
      </c>
      <c r="J1" s="38" t="s">
        <v>633</v>
      </c>
      <c r="K1" s="38" t="s">
        <v>634</v>
      </c>
      <c r="L1" s="38" t="s">
        <v>635</v>
      </c>
      <c r="M1" s="38" t="s">
        <v>636</v>
      </c>
      <c r="N1" s="38" t="s">
        <v>637</v>
      </c>
      <c r="O1" s="38" t="s">
        <v>638</v>
      </c>
      <c r="P1" s="38" t="s">
        <v>639</v>
      </c>
      <c r="Q1" s="38" t="s">
        <v>640</v>
      </c>
      <c r="R1" s="38" t="s">
        <v>641</v>
      </c>
      <c r="S1" s="38" t="s">
        <v>642</v>
      </c>
      <c r="T1" s="38" t="s">
        <v>643</v>
      </c>
      <c r="U1" s="38" t="s">
        <v>644</v>
      </c>
      <c r="V1" s="38" t="s">
        <v>645</v>
      </c>
      <c r="W1" s="38" t="s">
        <v>646</v>
      </c>
      <c r="X1" s="38" t="s">
        <v>647</v>
      </c>
      <c r="Y1" s="38" t="s">
        <v>648</v>
      </c>
      <c r="Z1" s="38" t="s">
        <v>649</v>
      </c>
      <c r="AA1" s="38" t="s">
        <v>650</v>
      </c>
      <c r="AB1" s="38" t="s">
        <v>651</v>
      </c>
      <c r="AC1" s="38" t="s">
        <v>652</v>
      </c>
      <c r="AD1" s="38" t="s">
        <v>653</v>
      </c>
      <c r="AE1" s="38" t="s">
        <v>654</v>
      </c>
      <c r="AF1" s="38" t="s">
        <v>655</v>
      </c>
      <c r="AG1" s="38" t="s">
        <v>656</v>
      </c>
      <c r="AH1" s="38" t="s">
        <v>657</v>
      </c>
      <c r="AI1" s="38" t="s">
        <v>658</v>
      </c>
      <c r="AJ1" s="38" t="s">
        <v>659</v>
      </c>
      <c r="AK1" s="38" t="s">
        <v>660</v>
      </c>
      <c r="AL1" s="38" t="s">
        <v>661</v>
      </c>
      <c r="AM1" s="38" t="s">
        <v>662</v>
      </c>
      <c r="AN1" s="38" t="s">
        <v>663</v>
      </c>
      <c r="AO1" s="38" t="s">
        <v>664</v>
      </c>
      <c r="AP1" s="38"/>
    </row>
  </sheetData>
  <sheetProtection select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I65"/>
  <sheetViews>
    <sheetView workbookViewId="0">
      <selection activeCell="F6" sqref="F6"/>
    </sheetView>
  </sheetViews>
  <sheetFormatPr baseColWidth="10" defaultRowHeight="16" x14ac:dyDescent="0.2"/>
  <cols>
    <col min="1" max="1" width="10.83203125" style="1"/>
    <col min="7" max="7" width="10.83203125" style="1"/>
    <col min="13" max="13" width="10.83203125" style="1"/>
  </cols>
  <sheetData>
    <row r="1" spans="1:35" x14ac:dyDescent="0.2">
      <c r="A1" s="48" t="s">
        <v>29</v>
      </c>
      <c r="B1" s="49"/>
      <c r="C1" s="49"/>
      <c r="D1" s="49"/>
      <c r="E1" s="50"/>
      <c r="G1" s="48" t="s">
        <v>35</v>
      </c>
      <c r="H1" s="49"/>
      <c r="I1" s="49"/>
      <c r="J1" s="49"/>
      <c r="K1" s="50"/>
      <c r="M1" s="48" t="s">
        <v>36</v>
      </c>
      <c r="N1" s="49"/>
      <c r="O1" s="49"/>
      <c r="P1" s="49"/>
      <c r="Q1" s="50"/>
      <c r="S1" s="45" t="s">
        <v>37</v>
      </c>
      <c r="T1" s="46"/>
      <c r="U1" s="46"/>
      <c r="V1" s="46"/>
      <c r="W1" s="47"/>
      <c r="Y1" s="45" t="s">
        <v>38</v>
      </c>
      <c r="Z1" s="46"/>
      <c r="AA1" s="46"/>
      <c r="AB1" s="46"/>
      <c r="AC1" s="47"/>
      <c r="AE1" s="45" t="s">
        <v>39</v>
      </c>
      <c r="AF1" s="46"/>
      <c r="AG1" s="46"/>
      <c r="AH1" s="46"/>
      <c r="AI1" s="47"/>
    </row>
    <row r="2" spans="1:35" x14ac:dyDescent="0.2">
      <c r="A2" s="17" t="s">
        <v>30</v>
      </c>
      <c r="B2" s="17" t="s">
        <v>31</v>
      </c>
      <c r="C2" s="17" t="s">
        <v>32</v>
      </c>
      <c r="D2" s="17" t="s">
        <v>33</v>
      </c>
      <c r="E2" s="17" t="s">
        <v>34</v>
      </c>
      <c r="G2" s="17" t="s">
        <v>30</v>
      </c>
      <c r="H2" s="17" t="s">
        <v>31</v>
      </c>
      <c r="I2" s="17" t="s">
        <v>32</v>
      </c>
      <c r="J2" s="17" t="s">
        <v>33</v>
      </c>
      <c r="K2" s="17" t="s">
        <v>34</v>
      </c>
      <c r="M2" s="17" t="s">
        <v>30</v>
      </c>
      <c r="N2" s="17" t="s">
        <v>31</v>
      </c>
      <c r="O2" s="17" t="s">
        <v>32</v>
      </c>
      <c r="P2" s="17" t="s">
        <v>33</v>
      </c>
      <c r="Q2" s="17" t="s">
        <v>34</v>
      </c>
      <c r="S2" s="17" t="s">
        <v>30</v>
      </c>
      <c r="T2" s="17" t="s">
        <v>31</v>
      </c>
      <c r="U2" s="17" t="s">
        <v>32</v>
      </c>
      <c r="V2" s="17" t="s">
        <v>33</v>
      </c>
      <c r="W2" s="17" t="s">
        <v>34</v>
      </c>
      <c r="Y2" s="17" t="s">
        <v>30</v>
      </c>
      <c r="Z2" s="17" t="s">
        <v>31</v>
      </c>
      <c r="AA2" s="17" t="s">
        <v>32</v>
      </c>
      <c r="AB2" s="17" t="s">
        <v>33</v>
      </c>
      <c r="AC2" s="17" t="s">
        <v>34</v>
      </c>
      <c r="AE2" s="17" t="s">
        <v>30</v>
      </c>
      <c r="AF2" s="17" t="s">
        <v>31</v>
      </c>
      <c r="AG2" s="17" t="s">
        <v>32</v>
      </c>
      <c r="AH2" s="17" t="s">
        <v>33</v>
      </c>
      <c r="AI2" s="17" t="s">
        <v>34</v>
      </c>
    </row>
    <row r="3" spans="1:35" x14ac:dyDescent="0.2">
      <c r="A3" s="12">
        <v>20</v>
      </c>
      <c r="B3" s="18">
        <v>4</v>
      </c>
      <c r="C3" s="1">
        <v>13</v>
      </c>
      <c r="D3" s="21">
        <v>4</v>
      </c>
      <c r="E3" s="22">
        <v>9</v>
      </c>
      <c r="G3" s="12">
        <v>20</v>
      </c>
      <c r="H3" s="18">
        <v>4</v>
      </c>
      <c r="I3" s="1">
        <v>13</v>
      </c>
      <c r="J3" s="21">
        <v>4</v>
      </c>
      <c r="K3" s="22">
        <v>9</v>
      </c>
      <c r="M3" s="12">
        <v>20</v>
      </c>
      <c r="N3" s="18">
        <v>4</v>
      </c>
      <c r="O3" s="1">
        <v>13</v>
      </c>
      <c r="P3" s="21">
        <v>4</v>
      </c>
      <c r="Q3" s="22">
        <v>9</v>
      </c>
      <c r="S3" s="15">
        <v>20</v>
      </c>
      <c r="T3" s="18">
        <v>3</v>
      </c>
      <c r="U3" s="1">
        <v>13</v>
      </c>
      <c r="V3" s="21">
        <v>4</v>
      </c>
      <c r="W3" s="22">
        <v>9</v>
      </c>
      <c r="Y3" s="15">
        <v>20</v>
      </c>
      <c r="Z3" s="18">
        <v>2</v>
      </c>
      <c r="AA3" s="1">
        <v>13</v>
      </c>
      <c r="AB3" s="21">
        <v>3</v>
      </c>
      <c r="AC3" s="22">
        <v>9</v>
      </c>
      <c r="AE3" s="15">
        <v>20</v>
      </c>
      <c r="AF3" s="18">
        <v>1</v>
      </c>
      <c r="AG3" s="1">
        <v>11</v>
      </c>
      <c r="AH3" s="21">
        <v>2</v>
      </c>
      <c r="AI3" s="22">
        <v>7</v>
      </c>
    </row>
    <row r="4" spans="1:35" x14ac:dyDescent="0.2">
      <c r="A4" s="13">
        <v>21</v>
      </c>
      <c r="B4" s="19">
        <v>5</v>
      </c>
      <c r="C4" s="1">
        <v>14</v>
      </c>
      <c r="D4" s="23">
        <v>5</v>
      </c>
      <c r="E4" s="24">
        <v>10</v>
      </c>
      <c r="G4" s="13">
        <v>21</v>
      </c>
      <c r="H4" s="19">
        <v>5</v>
      </c>
      <c r="I4" s="1">
        <v>14</v>
      </c>
      <c r="J4" s="23">
        <v>5</v>
      </c>
      <c r="K4" s="24">
        <v>10</v>
      </c>
      <c r="M4" s="13">
        <v>21</v>
      </c>
      <c r="N4" s="19">
        <v>5</v>
      </c>
      <c r="O4" s="1">
        <v>14</v>
      </c>
      <c r="P4" s="23">
        <v>5</v>
      </c>
      <c r="Q4" s="24">
        <v>10</v>
      </c>
      <c r="S4" s="15">
        <v>21</v>
      </c>
      <c r="T4" s="19">
        <v>4</v>
      </c>
      <c r="U4" s="1">
        <v>14</v>
      </c>
      <c r="V4" s="23" t="s">
        <v>40</v>
      </c>
      <c r="W4" s="24">
        <v>10</v>
      </c>
      <c r="Y4" s="15">
        <v>21</v>
      </c>
      <c r="Z4" s="19">
        <v>3</v>
      </c>
      <c r="AA4" s="1">
        <v>14</v>
      </c>
      <c r="AB4" s="23">
        <v>4</v>
      </c>
      <c r="AC4" s="24">
        <v>10</v>
      </c>
      <c r="AE4" s="15">
        <v>21</v>
      </c>
      <c r="AF4" s="19" t="s">
        <v>40</v>
      </c>
      <c r="AG4" s="1">
        <v>12</v>
      </c>
      <c r="AH4" s="23">
        <v>3</v>
      </c>
      <c r="AI4" s="24">
        <v>8</v>
      </c>
    </row>
    <row r="5" spans="1:35" x14ac:dyDescent="0.2">
      <c r="A5" s="13">
        <v>22</v>
      </c>
      <c r="B5" s="19">
        <v>6</v>
      </c>
      <c r="C5" s="1">
        <v>15</v>
      </c>
      <c r="D5" s="23">
        <v>6</v>
      </c>
      <c r="E5" s="24">
        <v>11</v>
      </c>
      <c r="G5" s="13">
        <v>22</v>
      </c>
      <c r="H5" s="19">
        <v>6</v>
      </c>
      <c r="I5" s="1">
        <v>15</v>
      </c>
      <c r="J5" s="23">
        <v>6</v>
      </c>
      <c r="K5" s="24">
        <v>11</v>
      </c>
      <c r="M5" s="13">
        <v>22</v>
      </c>
      <c r="N5" s="19">
        <v>6</v>
      </c>
      <c r="O5" s="1">
        <v>15</v>
      </c>
      <c r="P5" s="23">
        <v>6</v>
      </c>
      <c r="Q5" s="24">
        <v>11</v>
      </c>
      <c r="S5" s="15">
        <v>22</v>
      </c>
      <c r="T5" s="19">
        <v>5</v>
      </c>
      <c r="U5" s="1">
        <v>15</v>
      </c>
      <c r="V5" s="23">
        <v>5</v>
      </c>
      <c r="W5" s="24">
        <v>11</v>
      </c>
      <c r="Y5" s="15">
        <v>22</v>
      </c>
      <c r="Z5" s="19">
        <v>4</v>
      </c>
      <c r="AA5" s="1">
        <v>15</v>
      </c>
      <c r="AB5" s="23" t="s">
        <v>40</v>
      </c>
      <c r="AC5" s="24">
        <v>11</v>
      </c>
      <c r="AE5" s="15">
        <v>22</v>
      </c>
      <c r="AF5" s="19">
        <v>2</v>
      </c>
      <c r="AG5" s="1">
        <v>13</v>
      </c>
      <c r="AH5" s="23" t="s">
        <v>40</v>
      </c>
      <c r="AI5" s="24">
        <v>9</v>
      </c>
    </row>
    <row r="6" spans="1:35" x14ac:dyDescent="0.2">
      <c r="A6" s="13">
        <v>23</v>
      </c>
      <c r="B6" s="19">
        <v>7</v>
      </c>
      <c r="C6" s="1">
        <v>16</v>
      </c>
      <c r="D6" s="23" t="s">
        <v>40</v>
      </c>
      <c r="E6" s="24">
        <v>12</v>
      </c>
      <c r="G6" s="13">
        <v>23</v>
      </c>
      <c r="H6" s="19">
        <v>7</v>
      </c>
      <c r="I6" s="1">
        <v>16</v>
      </c>
      <c r="J6" s="23" t="s">
        <v>40</v>
      </c>
      <c r="K6" s="24">
        <v>12</v>
      </c>
      <c r="M6" s="13">
        <v>23</v>
      </c>
      <c r="N6" s="19">
        <v>7</v>
      </c>
      <c r="O6" s="1">
        <v>16</v>
      </c>
      <c r="P6" s="23" t="s">
        <v>40</v>
      </c>
      <c r="Q6" s="24">
        <v>12</v>
      </c>
      <c r="S6" s="15">
        <v>23</v>
      </c>
      <c r="T6" s="19">
        <v>6</v>
      </c>
      <c r="U6" s="1">
        <v>16</v>
      </c>
      <c r="V6" s="23">
        <v>6</v>
      </c>
      <c r="W6" s="24">
        <v>12</v>
      </c>
      <c r="Y6" s="15">
        <v>23</v>
      </c>
      <c r="Z6" s="19">
        <v>5</v>
      </c>
      <c r="AA6" s="1">
        <v>16</v>
      </c>
      <c r="AB6" s="23">
        <v>5</v>
      </c>
      <c r="AC6" s="24">
        <v>12</v>
      </c>
      <c r="AE6" s="15">
        <v>23</v>
      </c>
      <c r="AF6" s="19">
        <v>3</v>
      </c>
      <c r="AG6" s="1">
        <v>14</v>
      </c>
      <c r="AH6" s="23">
        <v>4</v>
      </c>
      <c r="AI6" s="24">
        <v>10</v>
      </c>
    </row>
    <row r="7" spans="1:35" x14ac:dyDescent="0.2">
      <c r="A7" s="13">
        <v>24</v>
      </c>
      <c r="B7" s="19">
        <v>8</v>
      </c>
      <c r="C7" s="1">
        <v>17</v>
      </c>
      <c r="D7" s="23">
        <v>7</v>
      </c>
      <c r="E7" s="24">
        <v>13</v>
      </c>
      <c r="G7" s="13">
        <v>24</v>
      </c>
      <c r="H7" s="19">
        <v>8</v>
      </c>
      <c r="I7" s="1">
        <v>17</v>
      </c>
      <c r="J7" s="23">
        <v>7</v>
      </c>
      <c r="K7" s="24">
        <v>13</v>
      </c>
      <c r="M7" s="13">
        <v>24</v>
      </c>
      <c r="N7" s="19">
        <v>8</v>
      </c>
      <c r="O7" s="1">
        <v>17</v>
      </c>
      <c r="P7" s="23">
        <v>7</v>
      </c>
      <c r="Q7" s="24">
        <v>13</v>
      </c>
      <c r="S7" s="15">
        <v>24</v>
      </c>
      <c r="T7" s="19">
        <v>7</v>
      </c>
      <c r="U7" s="1">
        <v>17</v>
      </c>
      <c r="V7" s="23" t="s">
        <v>40</v>
      </c>
      <c r="W7" s="24">
        <v>13</v>
      </c>
      <c r="Y7" s="15">
        <v>24</v>
      </c>
      <c r="Z7" s="19">
        <v>6</v>
      </c>
      <c r="AA7" s="1">
        <v>17</v>
      </c>
      <c r="AB7" s="23">
        <v>6</v>
      </c>
      <c r="AC7" s="24">
        <v>13</v>
      </c>
      <c r="AE7" s="15">
        <v>24</v>
      </c>
      <c r="AF7" s="19">
        <v>4</v>
      </c>
      <c r="AG7" s="1">
        <v>15</v>
      </c>
      <c r="AH7" s="23">
        <v>5</v>
      </c>
      <c r="AI7" s="24">
        <v>11</v>
      </c>
    </row>
    <row r="8" spans="1:35" x14ac:dyDescent="0.2">
      <c r="A8" s="13">
        <v>25</v>
      </c>
      <c r="B8" s="19">
        <v>9</v>
      </c>
      <c r="C8" s="1">
        <v>18</v>
      </c>
      <c r="D8" s="23">
        <v>8</v>
      </c>
      <c r="E8" s="24">
        <v>14</v>
      </c>
      <c r="G8" s="13">
        <v>25</v>
      </c>
      <c r="H8" s="19">
        <v>9</v>
      </c>
      <c r="I8" s="1">
        <v>18</v>
      </c>
      <c r="J8" s="23">
        <v>8</v>
      </c>
      <c r="K8" s="24">
        <v>14</v>
      </c>
      <c r="M8" s="13">
        <v>25</v>
      </c>
      <c r="N8" s="19">
        <v>9</v>
      </c>
      <c r="O8" s="1">
        <v>18</v>
      </c>
      <c r="P8" s="23">
        <v>8</v>
      </c>
      <c r="Q8" s="24">
        <v>14</v>
      </c>
      <c r="S8" s="15">
        <v>25</v>
      </c>
      <c r="T8" s="19">
        <v>8</v>
      </c>
      <c r="U8" s="1">
        <v>18</v>
      </c>
      <c r="V8" s="23">
        <v>7</v>
      </c>
      <c r="W8" s="24">
        <v>14</v>
      </c>
      <c r="Y8" s="15">
        <v>25</v>
      </c>
      <c r="Z8" s="19">
        <v>7</v>
      </c>
      <c r="AA8" s="1">
        <v>18</v>
      </c>
      <c r="AB8" s="23" t="s">
        <v>40</v>
      </c>
      <c r="AC8" s="24">
        <v>14</v>
      </c>
      <c r="AE8" s="15">
        <v>25</v>
      </c>
      <c r="AF8" s="19">
        <v>5</v>
      </c>
      <c r="AG8" s="1">
        <v>16</v>
      </c>
      <c r="AH8" s="23" t="s">
        <v>40</v>
      </c>
      <c r="AI8" s="24">
        <v>12</v>
      </c>
    </row>
    <row r="9" spans="1:35" x14ac:dyDescent="0.2">
      <c r="A9" s="13">
        <v>26</v>
      </c>
      <c r="B9" s="19">
        <v>10</v>
      </c>
      <c r="C9" s="1">
        <v>19</v>
      </c>
      <c r="D9" s="23" t="s">
        <v>40</v>
      </c>
      <c r="E9" s="24">
        <v>15</v>
      </c>
      <c r="G9" s="13">
        <v>26</v>
      </c>
      <c r="H9" s="19">
        <v>10</v>
      </c>
      <c r="I9" s="1">
        <v>19</v>
      </c>
      <c r="J9" s="23" t="s">
        <v>40</v>
      </c>
      <c r="K9" s="24">
        <v>15</v>
      </c>
      <c r="M9" s="13">
        <v>26</v>
      </c>
      <c r="N9" s="19">
        <v>10</v>
      </c>
      <c r="O9" s="1">
        <v>19</v>
      </c>
      <c r="P9" s="23" t="s">
        <v>40</v>
      </c>
      <c r="Q9" s="24">
        <v>15</v>
      </c>
      <c r="S9" s="15">
        <v>26</v>
      </c>
      <c r="T9" s="19">
        <v>9</v>
      </c>
      <c r="U9" s="1">
        <v>19</v>
      </c>
      <c r="V9" s="23">
        <v>8</v>
      </c>
      <c r="W9" s="24">
        <v>15</v>
      </c>
      <c r="Y9" s="15">
        <v>26</v>
      </c>
      <c r="Z9" s="19">
        <v>8</v>
      </c>
      <c r="AA9" s="1">
        <v>19</v>
      </c>
      <c r="AB9" s="23">
        <v>7</v>
      </c>
      <c r="AC9" s="24">
        <v>15</v>
      </c>
      <c r="AE9" s="15">
        <v>26</v>
      </c>
      <c r="AF9" s="19">
        <v>6</v>
      </c>
      <c r="AG9" s="1">
        <v>17</v>
      </c>
      <c r="AH9" s="23">
        <v>6</v>
      </c>
      <c r="AI9" s="24">
        <v>13</v>
      </c>
    </row>
    <row r="10" spans="1:35" x14ac:dyDescent="0.2">
      <c r="A10" s="13">
        <v>27</v>
      </c>
      <c r="B10" s="19">
        <v>11</v>
      </c>
      <c r="C10" s="1">
        <v>20</v>
      </c>
      <c r="D10" s="23">
        <v>9</v>
      </c>
      <c r="E10" s="24">
        <v>16</v>
      </c>
      <c r="G10" s="13">
        <v>27</v>
      </c>
      <c r="H10" s="19">
        <v>11</v>
      </c>
      <c r="I10" s="1">
        <v>20</v>
      </c>
      <c r="J10" s="23">
        <v>9</v>
      </c>
      <c r="K10" s="24">
        <v>16</v>
      </c>
      <c r="M10" s="13">
        <v>27</v>
      </c>
      <c r="N10" s="19">
        <v>11</v>
      </c>
      <c r="O10" s="1">
        <v>20</v>
      </c>
      <c r="P10" s="23">
        <v>9</v>
      </c>
      <c r="Q10" s="24">
        <v>16</v>
      </c>
      <c r="S10" s="15">
        <v>27</v>
      </c>
      <c r="T10" s="19">
        <v>10</v>
      </c>
      <c r="U10" s="1">
        <v>20</v>
      </c>
      <c r="V10" s="23" t="s">
        <v>40</v>
      </c>
      <c r="W10" s="24">
        <v>16</v>
      </c>
      <c r="Y10" s="15">
        <v>27</v>
      </c>
      <c r="Z10" s="19">
        <v>10</v>
      </c>
      <c r="AA10" s="1">
        <v>20</v>
      </c>
      <c r="AB10" s="23">
        <v>8</v>
      </c>
      <c r="AC10" s="24">
        <v>16</v>
      </c>
      <c r="AE10" s="15">
        <v>27</v>
      </c>
      <c r="AF10" s="19">
        <v>7</v>
      </c>
      <c r="AG10" s="1">
        <v>18</v>
      </c>
      <c r="AH10" s="23">
        <v>7</v>
      </c>
      <c r="AI10" s="24">
        <v>14</v>
      </c>
    </row>
    <row r="11" spans="1:35" x14ac:dyDescent="0.2">
      <c r="A11" s="13">
        <v>28</v>
      </c>
      <c r="B11" s="19">
        <v>12</v>
      </c>
      <c r="C11" s="1">
        <v>21</v>
      </c>
      <c r="D11" s="23">
        <v>10</v>
      </c>
      <c r="E11" s="24">
        <v>17</v>
      </c>
      <c r="G11" s="13">
        <v>28</v>
      </c>
      <c r="H11" s="19">
        <v>12</v>
      </c>
      <c r="I11" s="1">
        <v>21</v>
      </c>
      <c r="J11" s="23">
        <v>10</v>
      </c>
      <c r="K11" s="24">
        <v>17</v>
      </c>
      <c r="M11" s="13">
        <v>28</v>
      </c>
      <c r="N11" s="19">
        <v>12</v>
      </c>
      <c r="O11" s="1">
        <v>21</v>
      </c>
      <c r="P11" s="23">
        <v>10</v>
      </c>
      <c r="Q11" s="24">
        <v>17</v>
      </c>
      <c r="S11" s="15">
        <v>28</v>
      </c>
      <c r="T11" s="19">
        <v>11</v>
      </c>
      <c r="U11" s="1">
        <v>21</v>
      </c>
      <c r="V11" s="23">
        <v>9</v>
      </c>
      <c r="W11" s="24">
        <v>17</v>
      </c>
      <c r="Y11" s="15">
        <v>28</v>
      </c>
      <c r="Z11" s="19">
        <v>11</v>
      </c>
      <c r="AA11" s="1">
        <v>21</v>
      </c>
      <c r="AB11" s="23" t="s">
        <v>40</v>
      </c>
      <c r="AC11" s="24">
        <v>17</v>
      </c>
      <c r="AE11" s="15">
        <v>28</v>
      </c>
      <c r="AF11" s="19">
        <v>8</v>
      </c>
      <c r="AG11" s="1">
        <v>19</v>
      </c>
      <c r="AH11" s="23" t="s">
        <v>40</v>
      </c>
      <c r="AI11" s="24">
        <v>15</v>
      </c>
    </row>
    <row r="12" spans="1:35" x14ac:dyDescent="0.2">
      <c r="A12" s="13">
        <v>29</v>
      </c>
      <c r="B12" s="19">
        <v>13</v>
      </c>
      <c r="C12" s="1">
        <v>22</v>
      </c>
      <c r="D12" s="23" t="s">
        <v>40</v>
      </c>
      <c r="E12" s="24">
        <v>18</v>
      </c>
      <c r="G12" s="13">
        <v>29</v>
      </c>
      <c r="H12" s="19">
        <v>13</v>
      </c>
      <c r="I12" s="1">
        <v>22</v>
      </c>
      <c r="J12" s="23" t="s">
        <v>40</v>
      </c>
      <c r="K12" s="24">
        <v>18</v>
      </c>
      <c r="M12" s="13">
        <v>29</v>
      </c>
      <c r="N12" s="19">
        <v>13</v>
      </c>
      <c r="O12" s="1">
        <v>22</v>
      </c>
      <c r="P12" s="23" t="s">
        <v>40</v>
      </c>
      <c r="Q12" s="24">
        <v>18</v>
      </c>
      <c r="S12" s="15">
        <v>29</v>
      </c>
      <c r="T12" s="19">
        <v>12</v>
      </c>
      <c r="U12" s="1">
        <v>22</v>
      </c>
      <c r="V12" s="23">
        <v>10</v>
      </c>
      <c r="W12" s="24">
        <v>18</v>
      </c>
      <c r="Y12" s="15">
        <v>29</v>
      </c>
      <c r="Z12" s="19">
        <v>12</v>
      </c>
      <c r="AA12" s="1">
        <v>22</v>
      </c>
      <c r="AB12" s="23">
        <v>9</v>
      </c>
      <c r="AC12" s="24">
        <v>18</v>
      </c>
      <c r="AE12" s="15">
        <v>29</v>
      </c>
      <c r="AF12" s="19">
        <v>9</v>
      </c>
      <c r="AG12" s="1">
        <v>20</v>
      </c>
      <c r="AH12" s="23">
        <v>8</v>
      </c>
      <c r="AI12" s="24">
        <v>16</v>
      </c>
    </row>
    <row r="13" spans="1:35" x14ac:dyDescent="0.2">
      <c r="A13" s="13">
        <v>30</v>
      </c>
      <c r="B13" s="19">
        <v>14</v>
      </c>
      <c r="C13" s="1">
        <v>23</v>
      </c>
      <c r="D13" s="23">
        <v>11</v>
      </c>
      <c r="E13" s="24">
        <v>19</v>
      </c>
      <c r="G13" s="13">
        <v>30</v>
      </c>
      <c r="H13" s="19">
        <v>14</v>
      </c>
      <c r="I13" s="1">
        <v>23</v>
      </c>
      <c r="J13" s="23">
        <v>11</v>
      </c>
      <c r="K13" s="24">
        <v>19</v>
      </c>
      <c r="M13" s="13">
        <v>30</v>
      </c>
      <c r="N13" s="19">
        <v>14</v>
      </c>
      <c r="O13" s="1">
        <v>23</v>
      </c>
      <c r="P13" s="23">
        <v>11</v>
      </c>
      <c r="Q13" s="24">
        <v>19</v>
      </c>
      <c r="S13" s="15">
        <v>30</v>
      </c>
      <c r="T13" s="19">
        <v>14</v>
      </c>
      <c r="U13" s="1">
        <v>23</v>
      </c>
      <c r="V13" s="23" t="s">
        <v>40</v>
      </c>
      <c r="W13" s="24">
        <v>19</v>
      </c>
      <c r="Y13" s="15">
        <v>30</v>
      </c>
      <c r="Z13" s="19">
        <v>13</v>
      </c>
      <c r="AA13" s="1">
        <v>23</v>
      </c>
      <c r="AB13" s="23">
        <v>10</v>
      </c>
      <c r="AC13" s="24">
        <v>19</v>
      </c>
      <c r="AE13" s="15">
        <v>30</v>
      </c>
      <c r="AF13" s="19">
        <v>10</v>
      </c>
      <c r="AG13" s="1">
        <v>21</v>
      </c>
      <c r="AH13" s="23" t="s">
        <v>40</v>
      </c>
      <c r="AI13" s="24">
        <v>17</v>
      </c>
    </row>
    <row r="14" spans="1:35" x14ac:dyDescent="0.2">
      <c r="A14" s="13">
        <v>31</v>
      </c>
      <c r="B14" s="19">
        <v>15</v>
      </c>
      <c r="C14" s="1">
        <v>24</v>
      </c>
      <c r="D14" s="23" t="s">
        <v>40</v>
      </c>
      <c r="E14" s="24" t="s">
        <v>40</v>
      </c>
      <c r="G14" s="13">
        <v>31</v>
      </c>
      <c r="H14" s="19">
        <v>15</v>
      </c>
      <c r="I14" s="1">
        <v>24</v>
      </c>
      <c r="J14" s="23" t="s">
        <v>40</v>
      </c>
      <c r="K14" s="24" t="s">
        <v>40</v>
      </c>
      <c r="M14" s="13">
        <v>31</v>
      </c>
      <c r="N14" s="19">
        <v>16</v>
      </c>
      <c r="O14" s="1">
        <v>24</v>
      </c>
      <c r="P14" s="23" t="s">
        <v>40</v>
      </c>
      <c r="Q14" s="24" t="s">
        <v>40</v>
      </c>
      <c r="S14" s="15">
        <v>31</v>
      </c>
      <c r="T14" s="19">
        <v>16</v>
      </c>
      <c r="U14" s="1">
        <v>24</v>
      </c>
      <c r="V14" s="23">
        <v>11</v>
      </c>
      <c r="W14" s="24">
        <v>20</v>
      </c>
      <c r="Y14" s="15">
        <v>31</v>
      </c>
      <c r="Z14" s="19">
        <v>15</v>
      </c>
      <c r="AA14" s="1">
        <v>24</v>
      </c>
      <c r="AB14" s="23" t="s">
        <v>40</v>
      </c>
      <c r="AC14" s="24">
        <v>20</v>
      </c>
      <c r="AE14" s="15">
        <v>31</v>
      </c>
      <c r="AF14" s="19">
        <v>12</v>
      </c>
      <c r="AG14" s="1">
        <v>22</v>
      </c>
      <c r="AH14" s="23">
        <v>9</v>
      </c>
      <c r="AI14" s="24">
        <v>18</v>
      </c>
    </row>
    <row r="15" spans="1:35" x14ac:dyDescent="0.2">
      <c r="A15" s="13">
        <v>32</v>
      </c>
      <c r="B15" s="19">
        <v>16</v>
      </c>
      <c r="C15" s="1" t="s">
        <v>40</v>
      </c>
      <c r="D15" s="23">
        <v>12</v>
      </c>
      <c r="E15" s="24">
        <v>20</v>
      </c>
      <c r="G15" s="13">
        <v>32</v>
      </c>
      <c r="H15" s="19">
        <v>16</v>
      </c>
      <c r="I15" s="1">
        <v>25</v>
      </c>
      <c r="J15" s="23">
        <v>12</v>
      </c>
      <c r="K15" s="24">
        <v>20</v>
      </c>
      <c r="M15" s="13">
        <v>32</v>
      </c>
      <c r="N15" s="19">
        <v>17</v>
      </c>
      <c r="O15" s="1">
        <v>25</v>
      </c>
      <c r="P15" s="23">
        <v>12</v>
      </c>
      <c r="Q15" s="24">
        <v>20</v>
      </c>
      <c r="S15" s="15">
        <v>32</v>
      </c>
      <c r="T15" s="19">
        <v>17</v>
      </c>
      <c r="U15" s="1">
        <v>25</v>
      </c>
      <c r="V15" s="23" t="s">
        <v>40</v>
      </c>
      <c r="W15" s="24" t="s">
        <v>40</v>
      </c>
      <c r="Y15" s="15">
        <v>32</v>
      </c>
      <c r="Z15" s="19">
        <v>16</v>
      </c>
      <c r="AA15" s="1">
        <v>25</v>
      </c>
      <c r="AB15" s="23">
        <v>11</v>
      </c>
      <c r="AC15" s="24" t="s">
        <v>40</v>
      </c>
      <c r="AE15" s="15">
        <v>32</v>
      </c>
      <c r="AF15" s="19">
        <v>13</v>
      </c>
      <c r="AG15" s="1">
        <v>23</v>
      </c>
      <c r="AH15" s="23">
        <v>10</v>
      </c>
      <c r="AI15" s="24">
        <v>19</v>
      </c>
    </row>
    <row r="16" spans="1:35" x14ac:dyDescent="0.2">
      <c r="A16" s="13">
        <v>33</v>
      </c>
      <c r="B16" s="19">
        <v>18</v>
      </c>
      <c r="C16" s="23">
        <v>25</v>
      </c>
      <c r="D16" s="23" t="s">
        <v>40</v>
      </c>
      <c r="E16" s="24">
        <v>21</v>
      </c>
      <c r="G16" s="13">
        <v>33</v>
      </c>
      <c r="H16" s="19">
        <v>18</v>
      </c>
      <c r="I16" s="23" t="s">
        <v>40</v>
      </c>
      <c r="J16" s="23" t="s">
        <v>40</v>
      </c>
      <c r="K16" s="24">
        <v>21</v>
      </c>
      <c r="M16" s="13">
        <v>33</v>
      </c>
      <c r="N16" s="19">
        <v>19</v>
      </c>
      <c r="O16" s="23" t="s">
        <v>40</v>
      </c>
      <c r="P16" s="23" t="s">
        <v>40</v>
      </c>
      <c r="Q16" s="24">
        <v>21</v>
      </c>
      <c r="S16" s="15">
        <v>33</v>
      </c>
      <c r="T16" s="19">
        <v>19</v>
      </c>
      <c r="U16" s="23" t="s">
        <v>40</v>
      </c>
      <c r="V16" s="23">
        <v>12</v>
      </c>
      <c r="W16" s="24">
        <v>21</v>
      </c>
      <c r="Y16" s="15">
        <v>33</v>
      </c>
      <c r="Z16" s="19">
        <v>18</v>
      </c>
      <c r="AA16" s="23" t="s">
        <v>40</v>
      </c>
      <c r="AB16" s="23" t="s">
        <v>40</v>
      </c>
      <c r="AC16" s="24">
        <v>21</v>
      </c>
      <c r="AE16" s="15">
        <v>33</v>
      </c>
      <c r="AF16" s="19">
        <v>15</v>
      </c>
      <c r="AG16" s="23">
        <v>24</v>
      </c>
      <c r="AH16" s="23" t="s">
        <v>40</v>
      </c>
      <c r="AI16" s="24">
        <v>20</v>
      </c>
    </row>
    <row r="17" spans="1:35" x14ac:dyDescent="0.2">
      <c r="A17" s="13">
        <v>34</v>
      </c>
      <c r="B17" s="19">
        <v>20</v>
      </c>
      <c r="C17" s="23">
        <v>26</v>
      </c>
      <c r="D17" s="23">
        <v>13</v>
      </c>
      <c r="E17" s="24">
        <v>22</v>
      </c>
      <c r="G17" s="13">
        <v>34</v>
      </c>
      <c r="H17" s="19">
        <v>20</v>
      </c>
      <c r="I17" s="23">
        <v>26</v>
      </c>
      <c r="J17" s="23">
        <v>13</v>
      </c>
      <c r="K17" s="24">
        <v>22</v>
      </c>
      <c r="M17" s="13">
        <v>34</v>
      </c>
      <c r="N17" s="19">
        <v>21</v>
      </c>
      <c r="O17" s="23">
        <v>26</v>
      </c>
      <c r="P17" s="23">
        <v>13</v>
      </c>
      <c r="Q17" s="24">
        <v>22</v>
      </c>
      <c r="S17" s="15">
        <v>34</v>
      </c>
      <c r="T17" s="19">
        <v>21</v>
      </c>
      <c r="U17" s="23">
        <v>26</v>
      </c>
      <c r="V17" s="23" t="s">
        <v>40</v>
      </c>
      <c r="W17" s="24">
        <v>22</v>
      </c>
      <c r="Y17" s="15">
        <v>34</v>
      </c>
      <c r="Z17" s="19">
        <v>19</v>
      </c>
      <c r="AA17" s="23">
        <v>26</v>
      </c>
      <c r="AB17" s="23">
        <v>12</v>
      </c>
      <c r="AC17" s="24">
        <v>22</v>
      </c>
      <c r="AE17" s="15">
        <v>34</v>
      </c>
      <c r="AF17" s="19">
        <v>16</v>
      </c>
      <c r="AG17" s="23">
        <v>25</v>
      </c>
      <c r="AH17" s="23">
        <v>11</v>
      </c>
      <c r="AI17" s="24" t="s">
        <v>40</v>
      </c>
    </row>
    <row r="18" spans="1:35" x14ac:dyDescent="0.2">
      <c r="A18" s="13">
        <v>35</v>
      </c>
      <c r="B18" s="19">
        <v>21</v>
      </c>
      <c r="C18" s="23">
        <v>27</v>
      </c>
      <c r="D18" s="23" t="s">
        <v>40</v>
      </c>
      <c r="E18" s="24" t="s">
        <v>40</v>
      </c>
      <c r="G18" s="13">
        <v>35</v>
      </c>
      <c r="H18" s="19">
        <v>21</v>
      </c>
      <c r="I18" s="23">
        <v>27</v>
      </c>
      <c r="J18" s="23" t="s">
        <v>40</v>
      </c>
      <c r="K18" s="24" t="s">
        <v>40</v>
      </c>
      <c r="M18" s="13">
        <v>35</v>
      </c>
      <c r="N18" s="19">
        <v>22</v>
      </c>
      <c r="O18" s="23">
        <v>27</v>
      </c>
      <c r="P18" s="23" t="s">
        <v>40</v>
      </c>
      <c r="Q18" s="24" t="s">
        <v>40</v>
      </c>
      <c r="S18" s="15">
        <v>35</v>
      </c>
      <c r="T18" s="19">
        <v>22</v>
      </c>
      <c r="U18" s="23">
        <v>27</v>
      </c>
      <c r="V18" s="23">
        <v>13</v>
      </c>
      <c r="W18" s="24" t="s">
        <v>40</v>
      </c>
      <c r="Y18" s="15">
        <v>35</v>
      </c>
      <c r="Z18" s="19">
        <v>21</v>
      </c>
      <c r="AA18" s="23">
        <v>27</v>
      </c>
      <c r="AB18" s="23" t="s">
        <v>40</v>
      </c>
      <c r="AC18" s="24" t="s">
        <v>40</v>
      </c>
      <c r="AE18" s="15">
        <v>35</v>
      </c>
      <c r="AF18" s="19">
        <v>18</v>
      </c>
      <c r="AG18" s="23">
        <v>26</v>
      </c>
      <c r="AH18" s="23" t="s">
        <v>40</v>
      </c>
      <c r="AI18" s="24">
        <v>21</v>
      </c>
    </row>
    <row r="19" spans="1:35" x14ac:dyDescent="0.2">
      <c r="A19" s="13">
        <v>36</v>
      </c>
      <c r="B19" s="19">
        <v>23</v>
      </c>
      <c r="C19" s="23">
        <v>28</v>
      </c>
      <c r="D19" s="23">
        <v>14</v>
      </c>
      <c r="E19" s="24">
        <v>23</v>
      </c>
      <c r="G19" s="13">
        <v>36</v>
      </c>
      <c r="H19" s="19">
        <v>23</v>
      </c>
      <c r="I19" s="23">
        <v>28</v>
      </c>
      <c r="J19" s="23">
        <v>14</v>
      </c>
      <c r="K19" s="24">
        <v>23</v>
      </c>
      <c r="M19" s="13">
        <v>36</v>
      </c>
      <c r="N19" s="19">
        <v>24</v>
      </c>
      <c r="O19" s="23">
        <v>28</v>
      </c>
      <c r="P19" s="23">
        <v>14</v>
      </c>
      <c r="Q19" s="24">
        <v>23</v>
      </c>
      <c r="S19" s="15">
        <v>36</v>
      </c>
      <c r="T19" s="19">
        <v>24</v>
      </c>
      <c r="U19" s="23">
        <v>28</v>
      </c>
      <c r="V19" s="23" t="s">
        <v>40</v>
      </c>
      <c r="W19" s="24">
        <v>23</v>
      </c>
      <c r="Y19" s="15">
        <v>36</v>
      </c>
      <c r="Z19" s="19">
        <v>22</v>
      </c>
      <c r="AA19" s="23">
        <v>28</v>
      </c>
      <c r="AB19" s="23">
        <v>13</v>
      </c>
      <c r="AC19" s="24">
        <v>23</v>
      </c>
      <c r="AE19" s="15">
        <v>36</v>
      </c>
      <c r="AF19" s="19">
        <v>19</v>
      </c>
      <c r="AG19" s="23">
        <v>27</v>
      </c>
      <c r="AH19" s="23">
        <v>12</v>
      </c>
      <c r="AI19" s="24">
        <v>22</v>
      </c>
    </row>
    <row r="20" spans="1:35" x14ac:dyDescent="0.2">
      <c r="A20" s="13">
        <v>37</v>
      </c>
      <c r="B20" s="19">
        <v>24</v>
      </c>
      <c r="C20" s="23" t="s">
        <v>40</v>
      </c>
      <c r="D20" s="23" t="s">
        <v>40</v>
      </c>
      <c r="E20" s="24" t="s">
        <v>40</v>
      </c>
      <c r="G20" s="13">
        <v>37</v>
      </c>
      <c r="H20" s="19">
        <v>25</v>
      </c>
      <c r="I20" s="23">
        <v>29</v>
      </c>
      <c r="J20" s="23" t="s">
        <v>40</v>
      </c>
      <c r="K20" s="24" t="s">
        <v>40</v>
      </c>
      <c r="M20" s="13">
        <v>37</v>
      </c>
      <c r="N20" s="19">
        <v>25</v>
      </c>
      <c r="O20" s="23">
        <v>29</v>
      </c>
      <c r="P20" s="23" t="s">
        <v>40</v>
      </c>
      <c r="Q20" s="24">
        <v>24</v>
      </c>
      <c r="S20" s="15">
        <v>37</v>
      </c>
      <c r="T20" s="19">
        <v>25</v>
      </c>
      <c r="U20" s="23">
        <v>29</v>
      </c>
      <c r="V20" s="23">
        <v>14</v>
      </c>
      <c r="W20" s="24">
        <v>24</v>
      </c>
      <c r="Y20" s="15">
        <v>37</v>
      </c>
      <c r="Z20" s="19">
        <v>24</v>
      </c>
      <c r="AA20" s="23">
        <v>29</v>
      </c>
      <c r="AB20" s="23" t="s">
        <v>40</v>
      </c>
      <c r="AC20" s="24">
        <v>24</v>
      </c>
      <c r="AE20" s="15">
        <v>37</v>
      </c>
      <c r="AF20" s="19">
        <v>21</v>
      </c>
      <c r="AG20" s="23">
        <v>28</v>
      </c>
      <c r="AH20" s="23" t="s">
        <v>40</v>
      </c>
      <c r="AI20" s="24">
        <v>23</v>
      </c>
    </row>
    <row r="21" spans="1:35" x14ac:dyDescent="0.2">
      <c r="A21" s="13">
        <v>38</v>
      </c>
      <c r="B21" s="19">
        <v>26</v>
      </c>
      <c r="C21" s="23">
        <v>29</v>
      </c>
      <c r="D21" s="23">
        <v>15</v>
      </c>
      <c r="E21" s="24">
        <v>24</v>
      </c>
      <c r="G21" s="13">
        <v>38</v>
      </c>
      <c r="H21" s="19">
        <v>26</v>
      </c>
      <c r="I21" s="23" t="s">
        <v>40</v>
      </c>
      <c r="J21" s="23">
        <v>15</v>
      </c>
      <c r="K21" s="24">
        <v>24</v>
      </c>
      <c r="M21" s="13">
        <v>38</v>
      </c>
      <c r="N21" s="19">
        <v>27</v>
      </c>
      <c r="O21" s="23" t="s">
        <v>40</v>
      </c>
      <c r="P21" s="23">
        <v>15</v>
      </c>
      <c r="Q21" s="24" t="s">
        <v>40</v>
      </c>
      <c r="S21" s="15">
        <v>38</v>
      </c>
      <c r="T21" s="19">
        <v>27</v>
      </c>
      <c r="U21" s="23" t="s">
        <v>40</v>
      </c>
      <c r="V21" s="23" t="s">
        <v>40</v>
      </c>
      <c r="W21" s="24" t="s">
        <v>40</v>
      </c>
      <c r="Y21" s="15">
        <v>38</v>
      </c>
      <c r="Z21" s="19">
        <v>26</v>
      </c>
      <c r="AA21" s="23" t="s">
        <v>40</v>
      </c>
      <c r="AB21" s="23">
        <v>14</v>
      </c>
      <c r="AC21" s="24" t="s">
        <v>40</v>
      </c>
      <c r="AE21" s="15">
        <v>38</v>
      </c>
      <c r="AF21" s="19">
        <v>22</v>
      </c>
      <c r="AG21" s="23">
        <v>29</v>
      </c>
      <c r="AH21" s="23">
        <v>13</v>
      </c>
      <c r="AI21" s="24" t="s">
        <v>40</v>
      </c>
    </row>
    <row r="22" spans="1:35" x14ac:dyDescent="0.2">
      <c r="A22" s="13">
        <v>39</v>
      </c>
      <c r="B22" s="19">
        <v>27</v>
      </c>
      <c r="C22" s="23" t="s">
        <v>40</v>
      </c>
      <c r="D22" s="23" t="s">
        <v>40</v>
      </c>
      <c r="E22" s="24">
        <v>25</v>
      </c>
      <c r="G22" s="13">
        <v>39</v>
      </c>
      <c r="H22" s="19">
        <v>28</v>
      </c>
      <c r="I22" s="23">
        <v>30</v>
      </c>
      <c r="J22" s="23" t="s">
        <v>40</v>
      </c>
      <c r="K22" s="24">
        <v>25</v>
      </c>
      <c r="M22" s="13">
        <v>39</v>
      </c>
      <c r="N22" s="19">
        <v>29</v>
      </c>
      <c r="O22" s="23">
        <v>30</v>
      </c>
      <c r="P22" s="23" t="s">
        <v>40</v>
      </c>
      <c r="Q22" s="24">
        <v>25</v>
      </c>
      <c r="S22" s="15">
        <v>39</v>
      </c>
      <c r="T22" s="19">
        <v>28</v>
      </c>
      <c r="U22" s="23">
        <v>30</v>
      </c>
      <c r="V22" s="23">
        <v>15</v>
      </c>
      <c r="W22" s="24">
        <v>25</v>
      </c>
      <c r="Y22" s="15">
        <v>39</v>
      </c>
      <c r="Z22" s="19">
        <v>27</v>
      </c>
      <c r="AA22" s="23">
        <v>30</v>
      </c>
      <c r="AB22" s="23" t="s">
        <v>40</v>
      </c>
      <c r="AC22" s="24">
        <v>25</v>
      </c>
      <c r="AE22" s="15">
        <v>39</v>
      </c>
      <c r="AF22" s="19">
        <v>24</v>
      </c>
      <c r="AG22" s="23">
        <v>30</v>
      </c>
      <c r="AH22" s="23" t="s">
        <v>40</v>
      </c>
      <c r="AI22" s="24">
        <v>24</v>
      </c>
    </row>
    <row r="23" spans="1:35" x14ac:dyDescent="0.2">
      <c r="A23" s="13">
        <v>40</v>
      </c>
      <c r="B23" s="19">
        <v>28</v>
      </c>
      <c r="C23" s="23">
        <v>30</v>
      </c>
      <c r="D23" s="23">
        <v>16</v>
      </c>
      <c r="E23" s="24" t="s">
        <v>40</v>
      </c>
      <c r="G23" s="13">
        <v>40</v>
      </c>
      <c r="H23" s="19">
        <v>30</v>
      </c>
      <c r="I23" s="23">
        <v>31</v>
      </c>
      <c r="J23" s="23">
        <v>16</v>
      </c>
      <c r="K23" s="24" t="s">
        <v>40</v>
      </c>
      <c r="M23" s="13">
        <v>40</v>
      </c>
      <c r="N23" s="19">
        <v>30</v>
      </c>
      <c r="O23" s="23">
        <v>31</v>
      </c>
      <c r="P23" s="23">
        <v>16</v>
      </c>
      <c r="Q23" s="24">
        <v>26</v>
      </c>
      <c r="S23" s="15">
        <v>40</v>
      </c>
      <c r="T23" s="19">
        <v>30</v>
      </c>
      <c r="U23" s="23">
        <v>31</v>
      </c>
      <c r="V23" s="23" t="s">
        <v>40</v>
      </c>
      <c r="W23" s="24">
        <v>26</v>
      </c>
      <c r="Y23" s="15">
        <v>40</v>
      </c>
      <c r="Z23" s="19">
        <v>29</v>
      </c>
      <c r="AA23" s="23">
        <v>31</v>
      </c>
      <c r="AB23" s="23">
        <v>15</v>
      </c>
      <c r="AC23" s="24">
        <v>26</v>
      </c>
      <c r="AE23" s="15">
        <v>40</v>
      </c>
      <c r="AF23" s="19">
        <v>25</v>
      </c>
      <c r="AG23" s="23" t="s">
        <v>40</v>
      </c>
      <c r="AH23" s="23">
        <v>14</v>
      </c>
      <c r="AI23" s="24">
        <v>25</v>
      </c>
    </row>
    <row r="24" spans="1:35" x14ac:dyDescent="0.2">
      <c r="A24" s="13">
        <v>41</v>
      </c>
      <c r="B24" s="19">
        <v>30</v>
      </c>
      <c r="C24" s="23">
        <v>31</v>
      </c>
      <c r="D24" s="23" t="s">
        <v>40</v>
      </c>
      <c r="E24" s="24">
        <v>26</v>
      </c>
      <c r="G24" s="13">
        <v>41</v>
      </c>
      <c r="H24" s="19">
        <v>31</v>
      </c>
      <c r="I24" s="23" t="s">
        <v>40</v>
      </c>
      <c r="J24" s="23" t="s">
        <v>40</v>
      </c>
      <c r="K24" s="24">
        <v>26</v>
      </c>
      <c r="M24" s="13">
        <v>41</v>
      </c>
      <c r="N24" s="19">
        <v>32</v>
      </c>
      <c r="O24" s="23">
        <v>32</v>
      </c>
      <c r="P24" s="23" t="s">
        <v>40</v>
      </c>
      <c r="Q24" s="24" t="s">
        <v>40</v>
      </c>
      <c r="S24" s="15">
        <v>41</v>
      </c>
      <c r="T24" s="19">
        <v>32</v>
      </c>
      <c r="U24" s="23">
        <v>32</v>
      </c>
      <c r="V24" s="23">
        <v>16</v>
      </c>
      <c r="W24" s="24" t="s">
        <v>40</v>
      </c>
      <c r="Y24" s="15">
        <v>41</v>
      </c>
      <c r="Z24" s="19">
        <v>30</v>
      </c>
      <c r="AA24" s="23">
        <v>32</v>
      </c>
      <c r="AB24" s="23" t="s">
        <v>40</v>
      </c>
      <c r="AC24" s="24">
        <v>27</v>
      </c>
      <c r="AE24" s="15">
        <v>41</v>
      </c>
      <c r="AF24" s="19">
        <v>27</v>
      </c>
      <c r="AG24" s="23">
        <v>31</v>
      </c>
      <c r="AH24" s="23" t="s">
        <v>40</v>
      </c>
      <c r="AI24" s="24">
        <v>26</v>
      </c>
    </row>
    <row r="25" spans="1:35" x14ac:dyDescent="0.2">
      <c r="A25" s="13">
        <v>42</v>
      </c>
      <c r="B25" s="19">
        <v>32</v>
      </c>
      <c r="C25" s="23" t="s">
        <v>40</v>
      </c>
      <c r="D25" s="23">
        <v>17</v>
      </c>
      <c r="E25" s="24">
        <v>27</v>
      </c>
      <c r="G25" s="13">
        <v>42</v>
      </c>
      <c r="H25" s="19">
        <v>33</v>
      </c>
      <c r="I25" s="23">
        <v>32</v>
      </c>
      <c r="J25" s="23">
        <v>17</v>
      </c>
      <c r="K25" s="24">
        <v>27</v>
      </c>
      <c r="M25" s="13">
        <v>42</v>
      </c>
      <c r="N25" s="19">
        <v>33</v>
      </c>
      <c r="O25" s="23" t="s">
        <v>40</v>
      </c>
      <c r="P25" s="23">
        <v>17</v>
      </c>
      <c r="Q25" s="24">
        <v>27</v>
      </c>
      <c r="S25" s="15">
        <v>42</v>
      </c>
      <c r="T25" s="19">
        <v>33</v>
      </c>
      <c r="U25" s="23">
        <v>33</v>
      </c>
      <c r="V25" s="23" t="s">
        <v>40</v>
      </c>
      <c r="W25" s="24">
        <v>27</v>
      </c>
      <c r="Y25" s="15">
        <v>42</v>
      </c>
      <c r="Z25" s="19">
        <v>32</v>
      </c>
      <c r="AA25" s="23">
        <v>33</v>
      </c>
      <c r="AB25" s="23">
        <v>16</v>
      </c>
      <c r="AC25" s="24" t="s">
        <v>40</v>
      </c>
      <c r="AE25" s="15">
        <v>42</v>
      </c>
      <c r="AF25" s="19">
        <v>28</v>
      </c>
      <c r="AG25" s="23">
        <v>32</v>
      </c>
      <c r="AH25" s="23">
        <v>15</v>
      </c>
      <c r="AI25" s="24">
        <v>27</v>
      </c>
    </row>
    <row r="26" spans="1:35" x14ac:dyDescent="0.2">
      <c r="A26" s="13">
        <v>43</v>
      </c>
      <c r="B26" s="19">
        <v>33</v>
      </c>
      <c r="C26" s="23">
        <v>32</v>
      </c>
      <c r="D26" s="23" t="s">
        <v>40</v>
      </c>
      <c r="E26" s="24" t="s">
        <v>40</v>
      </c>
      <c r="G26" s="13">
        <v>43</v>
      </c>
      <c r="H26" s="19">
        <v>35</v>
      </c>
      <c r="I26" s="23">
        <v>33</v>
      </c>
      <c r="J26" s="23" t="s">
        <v>40</v>
      </c>
      <c r="K26" s="24" t="s">
        <v>40</v>
      </c>
      <c r="M26" s="13">
        <v>43</v>
      </c>
      <c r="N26" s="19">
        <v>35</v>
      </c>
      <c r="O26" s="23">
        <v>33</v>
      </c>
      <c r="P26" s="23" t="s">
        <v>40</v>
      </c>
      <c r="Q26" s="24">
        <v>28</v>
      </c>
      <c r="S26" s="15">
        <v>43</v>
      </c>
      <c r="T26" s="19">
        <v>35</v>
      </c>
      <c r="U26" s="23" t="s">
        <v>40</v>
      </c>
      <c r="V26" s="23">
        <v>17</v>
      </c>
      <c r="W26" s="24">
        <v>28</v>
      </c>
      <c r="Y26" s="15">
        <v>43</v>
      </c>
      <c r="Z26" s="19">
        <v>33</v>
      </c>
      <c r="AA26" s="23" t="s">
        <v>40</v>
      </c>
      <c r="AB26" s="23" t="s">
        <v>40</v>
      </c>
      <c r="AC26" s="24">
        <v>28</v>
      </c>
      <c r="AE26" s="15">
        <v>43</v>
      </c>
      <c r="AF26" s="19">
        <v>30</v>
      </c>
      <c r="AG26" s="23">
        <v>33</v>
      </c>
      <c r="AH26" s="23" t="s">
        <v>40</v>
      </c>
      <c r="AI26" s="24">
        <v>28</v>
      </c>
    </row>
    <row r="27" spans="1:35" x14ac:dyDescent="0.2">
      <c r="A27" s="13">
        <v>44</v>
      </c>
      <c r="B27" s="19">
        <v>35</v>
      </c>
      <c r="C27" s="23">
        <v>33</v>
      </c>
      <c r="D27" s="23">
        <v>18</v>
      </c>
      <c r="E27" s="24">
        <v>28</v>
      </c>
      <c r="G27" s="13">
        <v>44</v>
      </c>
      <c r="H27" s="19">
        <v>36</v>
      </c>
      <c r="I27" s="23" t="s">
        <v>40</v>
      </c>
      <c r="J27" s="23">
        <v>18</v>
      </c>
      <c r="K27" s="24">
        <v>28</v>
      </c>
      <c r="M27" s="13">
        <v>44</v>
      </c>
      <c r="N27" s="19">
        <v>37</v>
      </c>
      <c r="O27" s="23">
        <v>34</v>
      </c>
      <c r="P27" s="23">
        <v>18</v>
      </c>
      <c r="Q27" s="24" t="s">
        <v>40</v>
      </c>
      <c r="S27" s="15">
        <v>44</v>
      </c>
      <c r="T27" s="19">
        <v>36</v>
      </c>
      <c r="U27" s="23">
        <v>34</v>
      </c>
      <c r="V27" s="23" t="s">
        <v>40</v>
      </c>
      <c r="W27" s="24">
        <v>29</v>
      </c>
      <c r="Y27" s="15">
        <v>44</v>
      </c>
      <c r="Z27" s="19">
        <v>35</v>
      </c>
      <c r="AA27" s="23">
        <v>34</v>
      </c>
      <c r="AB27" s="23">
        <v>17</v>
      </c>
      <c r="AC27" s="24">
        <v>29</v>
      </c>
      <c r="AE27" s="15">
        <v>44</v>
      </c>
      <c r="AF27" s="19">
        <v>31</v>
      </c>
      <c r="AG27" s="23">
        <v>34</v>
      </c>
      <c r="AH27" s="23">
        <v>16</v>
      </c>
      <c r="AI27" s="24" t="s">
        <v>40</v>
      </c>
    </row>
    <row r="28" spans="1:35" x14ac:dyDescent="0.2">
      <c r="A28" s="13">
        <v>45</v>
      </c>
      <c r="B28" s="19">
        <v>37</v>
      </c>
      <c r="C28" s="23" t="s">
        <v>40</v>
      </c>
      <c r="D28" s="23" t="s">
        <v>40</v>
      </c>
      <c r="E28" s="24">
        <v>29</v>
      </c>
      <c r="G28" s="13">
        <v>45</v>
      </c>
      <c r="H28" s="19">
        <v>38</v>
      </c>
      <c r="I28" s="23">
        <v>34</v>
      </c>
      <c r="J28" s="23" t="s">
        <v>40</v>
      </c>
      <c r="K28" s="24">
        <v>29</v>
      </c>
      <c r="M28" s="13">
        <v>45</v>
      </c>
      <c r="N28" s="19">
        <v>38</v>
      </c>
      <c r="O28" s="23">
        <v>35</v>
      </c>
      <c r="P28" s="23" t="s">
        <v>40</v>
      </c>
      <c r="Q28" s="24">
        <v>29</v>
      </c>
      <c r="S28" s="15">
        <v>45</v>
      </c>
      <c r="T28" s="19">
        <v>38</v>
      </c>
      <c r="U28" s="23">
        <v>35</v>
      </c>
      <c r="V28" s="23">
        <v>18</v>
      </c>
      <c r="W28" s="24" t="s">
        <v>40</v>
      </c>
      <c r="Y28" s="15">
        <v>45</v>
      </c>
      <c r="Z28" s="19">
        <v>36</v>
      </c>
      <c r="AA28" s="23">
        <v>35</v>
      </c>
      <c r="AB28" s="23" t="s">
        <v>40</v>
      </c>
      <c r="AC28" s="24">
        <v>30</v>
      </c>
      <c r="AE28" s="15">
        <v>45</v>
      </c>
      <c r="AF28" s="19">
        <v>33</v>
      </c>
      <c r="AG28" s="23">
        <v>35</v>
      </c>
      <c r="AH28" s="23" t="s">
        <v>40</v>
      </c>
      <c r="AI28" s="24">
        <v>29</v>
      </c>
    </row>
    <row r="29" spans="1:35" x14ac:dyDescent="0.2">
      <c r="A29" s="13">
        <v>46</v>
      </c>
      <c r="B29" s="19">
        <v>38</v>
      </c>
      <c r="C29" s="23">
        <v>34</v>
      </c>
      <c r="D29" s="23">
        <v>19</v>
      </c>
      <c r="E29" s="24" t="s">
        <v>40</v>
      </c>
      <c r="G29" s="13">
        <v>46</v>
      </c>
      <c r="H29" s="19">
        <v>39</v>
      </c>
      <c r="I29" s="23">
        <v>35</v>
      </c>
      <c r="J29" s="23">
        <v>19</v>
      </c>
      <c r="K29" s="24" t="s">
        <v>40</v>
      </c>
      <c r="M29" s="13">
        <v>46</v>
      </c>
      <c r="N29" s="19">
        <v>40</v>
      </c>
      <c r="O29" s="23" t="s">
        <v>40</v>
      </c>
      <c r="P29" s="23">
        <v>19</v>
      </c>
      <c r="Q29" s="24">
        <v>30</v>
      </c>
      <c r="S29" s="15">
        <v>46</v>
      </c>
      <c r="T29" s="19">
        <v>39</v>
      </c>
      <c r="U29" s="23">
        <v>36</v>
      </c>
      <c r="V29" s="23" t="s">
        <v>40</v>
      </c>
      <c r="W29" s="24">
        <v>30</v>
      </c>
      <c r="Y29" s="15">
        <v>46</v>
      </c>
      <c r="Z29" s="19">
        <v>38</v>
      </c>
      <c r="AA29" s="23">
        <v>36</v>
      </c>
      <c r="AB29" s="23">
        <v>18</v>
      </c>
      <c r="AC29" s="24" t="s">
        <v>40</v>
      </c>
      <c r="AE29" s="15">
        <v>46</v>
      </c>
      <c r="AF29" s="19">
        <v>34</v>
      </c>
      <c r="AG29" s="23">
        <v>36</v>
      </c>
      <c r="AH29" s="23">
        <v>17</v>
      </c>
      <c r="AI29" s="24">
        <v>30</v>
      </c>
    </row>
    <row r="30" spans="1:35" x14ac:dyDescent="0.2">
      <c r="A30" s="13">
        <v>47</v>
      </c>
      <c r="B30" s="19">
        <v>40</v>
      </c>
      <c r="C30" s="23">
        <v>35</v>
      </c>
      <c r="D30" s="23" t="s">
        <v>40</v>
      </c>
      <c r="E30" s="24">
        <v>30</v>
      </c>
      <c r="G30" s="13">
        <v>47</v>
      </c>
      <c r="H30" s="19">
        <v>41</v>
      </c>
      <c r="I30" s="23">
        <v>36</v>
      </c>
      <c r="J30" s="23" t="s">
        <v>40</v>
      </c>
      <c r="K30" s="24">
        <v>30</v>
      </c>
      <c r="M30" s="13">
        <v>47</v>
      </c>
      <c r="N30" s="19">
        <v>41</v>
      </c>
      <c r="O30" s="23">
        <v>36</v>
      </c>
      <c r="P30" s="23" t="s">
        <v>40</v>
      </c>
      <c r="Q30" s="24" t="s">
        <v>40</v>
      </c>
      <c r="S30" s="15">
        <v>47</v>
      </c>
      <c r="T30" s="19">
        <v>40</v>
      </c>
      <c r="U30" s="23">
        <v>37</v>
      </c>
      <c r="V30" s="23">
        <v>19</v>
      </c>
      <c r="W30" s="24">
        <v>31</v>
      </c>
      <c r="Y30" s="15">
        <v>47</v>
      </c>
      <c r="Z30" s="19">
        <v>39</v>
      </c>
      <c r="AA30" s="23">
        <v>37</v>
      </c>
      <c r="AB30" s="23" t="s">
        <v>40</v>
      </c>
      <c r="AC30" s="24">
        <v>31</v>
      </c>
      <c r="AE30" s="15">
        <v>47</v>
      </c>
      <c r="AF30" s="19">
        <v>36</v>
      </c>
      <c r="AG30" s="23" t="s">
        <v>40</v>
      </c>
      <c r="AH30" s="23" t="s">
        <v>40</v>
      </c>
      <c r="AI30" s="24">
        <v>31</v>
      </c>
    </row>
    <row r="31" spans="1:35" x14ac:dyDescent="0.2">
      <c r="A31" s="13">
        <v>48</v>
      </c>
      <c r="B31" s="19">
        <v>41</v>
      </c>
      <c r="C31" s="23">
        <v>36</v>
      </c>
      <c r="D31" s="23" t="s">
        <v>40</v>
      </c>
      <c r="E31" s="24">
        <v>31</v>
      </c>
      <c r="G31" s="13">
        <v>48</v>
      </c>
      <c r="H31" s="19">
        <v>42</v>
      </c>
      <c r="I31" s="23" t="s">
        <v>40</v>
      </c>
      <c r="J31" s="23">
        <v>20</v>
      </c>
      <c r="K31" s="24">
        <v>31</v>
      </c>
      <c r="M31" s="13">
        <v>48</v>
      </c>
      <c r="N31" s="19">
        <v>43</v>
      </c>
      <c r="O31" s="23">
        <v>37</v>
      </c>
      <c r="P31" s="23">
        <v>20</v>
      </c>
      <c r="Q31" s="24">
        <v>31</v>
      </c>
      <c r="S31" s="15">
        <v>48</v>
      </c>
      <c r="T31" s="19">
        <v>42</v>
      </c>
      <c r="U31" s="23" t="s">
        <v>40</v>
      </c>
      <c r="V31" s="23" t="s">
        <v>40</v>
      </c>
      <c r="W31" s="24" t="s">
        <v>40</v>
      </c>
      <c r="Y31" s="15">
        <v>48</v>
      </c>
      <c r="Z31" s="19">
        <v>41</v>
      </c>
      <c r="AA31" s="23">
        <v>38</v>
      </c>
      <c r="AB31" s="23">
        <v>19</v>
      </c>
      <c r="AC31" s="24">
        <v>32</v>
      </c>
      <c r="AE31" s="15">
        <v>48</v>
      </c>
      <c r="AF31" s="19">
        <v>37</v>
      </c>
      <c r="AG31" s="23">
        <v>37</v>
      </c>
      <c r="AH31" s="23">
        <v>18</v>
      </c>
      <c r="AI31" s="24">
        <v>32</v>
      </c>
    </row>
    <row r="32" spans="1:35" x14ac:dyDescent="0.2">
      <c r="A32" s="13">
        <v>49</v>
      </c>
      <c r="B32" s="19">
        <v>42</v>
      </c>
      <c r="C32" s="23" t="s">
        <v>40</v>
      </c>
      <c r="D32" s="23">
        <v>20</v>
      </c>
      <c r="E32" s="24" t="s">
        <v>40</v>
      </c>
      <c r="G32" s="13">
        <v>49</v>
      </c>
      <c r="H32" s="19">
        <v>43</v>
      </c>
      <c r="I32" s="23">
        <v>37</v>
      </c>
      <c r="J32" s="23" t="s">
        <v>40</v>
      </c>
      <c r="K32" s="24" t="s">
        <v>40</v>
      </c>
      <c r="M32" s="13">
        <v>49</v>
      </c>
      <c r="N32" s="19">
        <v>44</v>
      </c>
      <c r="O32" s="23">
        <v>38</v>
      </c>
      <c r="P32" s="23" t="s">
        <v>40</v>
      </c>
      <c r="Q32" s="24">
        <v>32</v>
      </c>
      <c r="S32" s="15">
        <v>49</v>
      </c>
      <c r="T32" s="19">
        <v>43</v>
      </c>
      <c r="U32" s="23">
        <v>38</v>
      </c>
      <c r="V32" s="23">
        <v>20</v>
      </c>
      <c r="W32" s="24">
        <v>32</v>
      </c>
      <c r="Y32" s="15">
        <v>49</v>
      </c>
      <c r="Z32" s="19">
        <v>42</v>
      </c>
      <c r="AA32" s="23" t="s">
        <v>40</v>
      </c>
      <c r="AB32" s="23" t="s">
        <v>40</v>
      </c>
      <c r="AC32" s="24">
        <v>33</v>
      </c>
      <c r="AE32" s="15">
        <v>49</v>
      </c>
      <c r="AF32" s="19">
        <v>38</v>
      </c>
      <c r="AG32" s="23">
        <v>38</v>
      </c>
      <c r="AH32" s="23" t="s">
        <v>40</v>
      </c>
      <c r="AI32" s="24" t="s">
        <v>40</v>
      </c>
    </row>
    <row r="33" spans="1:35" x14ac:dyDescent="0.2">
      <c r="A33" s="13">
        <v>50</v>
      </c>
      <c r="B33" s="19">
        <v>44</v>
      </c>
      <c r="C33" s="23">
        <v>37</v>
      </c>
      <c r="D33" s="23" t="s">
        <v>40</v>
      </c>
      <c r="E33" s="24">
        <v>32</v>
      </c>
      <c r="G33" s="13">
        <v>50</v>
      </c>
      <c r="H33" s="19">
        <v>45</v>
      </c>
      <c r="I33" s="23">
        <v>38</v>
      </c>
      <c r="J33" s="23">
        <v>21</v>
      </c>
      <c r="K33" s="24">
        <v>32</v>
      </c>
      <c r="M33" s="13">
        <v>50</v>
      </c>
      <c r="N33" s="19">
        <v>46</v>
      </c>
      <c r="O33" s="23" t="s">
        <v>40</v>
      </c>
      <c r="P33" s="23">
        <v>21</v>
      </c>
      <c r="Q33" s="24" t="s">
        <v>40</v>
      </c>
      <c r="S33" s="15">
        <v>50</v>
      </c>
      <c r="T33" s="19">
        <v>45</v>
      </c>
      <c r="U33" s="23">
        <v>39</v>
      </c>
      <c r="V33" s="23" t="s">
        <v>40</v>
      </c>
      <c r="W33" s="24">
        <v>33</v>
      </c>
      <c r="Y33" s="15">
        <v>50</v>
      </c>
      <c r="Z33" s="19">
        <v>44</v>
      </c>
      <c r="AA33" s="23">
        <v>39</v>
      </c>
      <c r="AB33" s="23">
        <v>20</v>
      </c>
      <c r="AC33" s="24" t="s">
        <v>40</v>
      </c>
      <c r="AE33" s="15">
        <v>50</v>
      </c>
      <c r="AF33" s="19">
        <v>40</v>
      </c>
      <c r="AG33" s="23">
        <v>39</v>
      </c>
      <c r="AH33" s="23">
        <v>19</v>
      </c>
      <c r="AI33" s="24">
        <v>33</v>
      </c>
    </row>
    <row r="34" spans="1:35" x14ac:dyDescent="0.2">
      <c r="A34" s="13">
        <v>51</v>
      </c>
      <c r="B34" s="19">
        <v>46</v>
      </c>
      <c r="C34" s="23">
        <v>38</v>
      </c>
      <c r="D34" s="23">
        <v>21</v>
      </c>
      <c r="E34" s="24" t="s">
        <v>40</v>
      </c>
      <c r="G34" s="13">
        <v>51</v>
      </c>
      <c r="H34" s="19">
        <v>47</v>
      </c>
      <c r="I34" s="23" t="s">
        <v>40</v>
      </c>
      <c r="J34" s="23" t="s">
        <v>40</v>
      </c>
      <c r="K34" s="24" t="s">
        <v>40</v>
      </c>
      <c r="M34" s="13">
        <v>51</v>
      </c>
      <c r="N34" s="19">
        <v>47</v>
      </c>
      <c r="O34" s="23">
        <v>39</v>
      </c>
      <c r="P34" s="23" t="s">
        <v>40</v>
      </c>
      <c r="Q34" s="24">
        <v>33</v>
      </c>
      <c r="S34" s="15">
        <v>51</v>
      </c>
      <c r="T34" s="19">
        <v>47</v>
      </c>
      <c r="U34" s="23">
        <v>40</v>
      </c>
      <c r="V34" s="23">
        <v>21</v>
      </c>
      <c r="W34" s="24" t="s">
        <v>40</v>
      </c>
      <c r="Y34" s="15">
        <v>51</v>
      </c>
      <c r="Z34" s="19">
        <v>45</v>
      </c>
      <c r="AA34" s="23">
        <v>40</v>
      </c>
      <c r="AB34" s="23" t="s">
        <v>40</v>
      </c>
      <c r="AC34" s="24">
        <v>34</v>
      </c>
      <c r="AE34" s="15">
        <v>51</v>
      </c>
      <c r="AF34" s="19">
        <v>41</v>
      </c>
      <c r="AG34" s="23">
        <v>40</v>
      </c>
      <c r="AH34" s="23" t="s">
        <v>40</v>
      </c>
      <c r="AI34" s="24">
        <v>34</v>
      </c>
    </row>
    <row r="35" spans="1:35" x14ac:dyDescent="0.2">
      <c r="A35" s="13">
        <v>52</v>
      </c>
      <c r="B35" s="19">
        <v>48</v>
      </c>
      <c r="C35" s="23" t="s">
        <v>40</v>
      </c>
      <c r="D35" s="23" t="s">
        <v>40</v>
      </c>
      <c r="E35" s="24">
        <v>33</v>
      </c>
      <c r="G35" s="13">
        <v>52</v>
      </c>
      <c r="H35" s="19">
        <v>48</v>
      </c>
      <c r="I35" s="23">
        <v>39</v>
      </c>
      <c r="J35" s="23">
        <v>22</v>
      </c>
      <c r="K35" s="24">
        <v>33</v>
      </c>
      <c r="M35" s="13">
        <v>52</v>
      </c>
      <c r="N35" s="19">
        <v>49</v>
      </c>
      <c r="O35" s="23">
        <v>40</v>
      </c>
      <c r="P35" s="23">
        <v>22</v>
      </c>
      <c r="Q35" s="24" t="s">
        <v>40</v>
      </c>
      <c r="S35" s="15">
        <v>52</v>
      </c>
      <c r="T35" s="19">
        <v>48</v>
      </c>
      <c r="U35" s="23" t="s">
        <v>40</v>
      </c>
      <c r="V35" s="23" t="s">
        <v>40</v>
      </c>
      <c r="W35" s="24">
        <v>34</v>
      </c>
      <c r="Y35" s="15">
        <v>52</v>
      </c>
      <c r="Z35" s="19">
        <v>46</v>
      </c>
      <c r="AA35" s="23" t="s">
        <v>40</v>
      </c>
      <c r="AB35" s="23">
        <v>21</v>
      </c>
      <c r="AC35" s="24">
        <v>35</v>
      </c>
      <c r="AE35" s="15">
        <v>52</v>
      </c>
      <c r="AF35" s="19">
        <v>42</v>
      </c>
      <c r="AG35" s="23" t="s">
        <v>40</v>
      </c>
      <c r="AH35" s="23">
        <v>20</v>
      </c>
      <c r="AI35" s="24" t="s">
        <v>40</v>
      </c>
    </row>
    <row r="36" spans="1:35" x14ac:dyDescent="0.2">
      <c r="A36" s="13">
        <v>53</v>
      </c>
      <c r="B36" s="19">
        <v>49</v>
      </c>
      <c r="C36" s="23">
        <v>39</v>
      </c>
      <c r="D36" s="23">
        <v>22</v>
      </c>
      <c r="E36" s="24" t="s">
        <v>40</v>
      </c>
      <c r="G36" s="13">
        <v>53</v>
      </c>
      <c r="H36" s="19">
        <v>50</v>
      </c>
      <c r="I36" s="23">
        <v>40</v>
      </c>
      <c r="J36" s="23" t="s">
        <v>40</v>
      </c>
      <c r="K36" s="24" t="s">
        <v>40</v>
      </c>
      <c r="M36" s="13">
        <v>53</v>
      </c>
      <c r="N36" s="19">
        <v>50</v>
      </c>
      <c r="O36" s="23" t="s">
        <v>40</v>
      </c>
      <c r="P36" s="23" t="s">
        <v>40</v>
      </c>
      <c r="Q36" s="24">
        <v>34</v>
      </c>
      <c r="S36" s="15">
        <v>53</v>
      </c>
      <c r="T36" s="19">
        <v>49</v>
      </c>
      <c r="U36" s="23">
        <v>41</v>
      </c>
      <c r="V36" s="23">
        <v>22</v>
      </c>
      <c r="W36" s="24" t="s">
        <v>40</v>
      </c>
      <c r="Y36" s="15">
        <v>53</v>
      </c>
      <c r="Z36" s="19">
        <v>48</v>
      </c>
      <c r="AA36" s="23">
        <v>41</v>
      </c>
      <c r="AB36" s="23" t="s">
        <v>40</v>
      </c>
      <c r="AC36" s="24" t="s">
        <v>40</v>
      </c>
      <c r="AE36" s="15">
        <v>53</v>
      </c>
      <c r="AF36" s="19">
        <v>44</v>
      </c>
      <c r="AG36" s="23">
        <v>41</v>
      </c>
      <c r="AH36" s="23" t="s">
        <v>40</v>
      </c>
      <c r="AI36" s="24">
        <v>35</v>
      </c>
    </row>
    <row r="37" spans="1:35" x14ac:dyDescent="0.2">
      <c r="A37" s="13">
        <v>54</v>
      </c>
      <c r="B37" s="19">
        <v>50</v>
      </c>
      <c r="C37" s="23" t="s">
        <v>40</v>
      </c>
      <c r="D37" s="23" t="s">
        <v>40</v>
      </c>
      <c r="E37" s="24">
        <v>34</v>
      </c>
      <c r="G37" s="13">
        <v>54</v>
      </c>
      <c r="H37" s="19">
        <v>51</v>
      </c>
      <c r="I37" s="23" t="s">
        <v>40</v>
      </c>
      <c r="J37" s="23">
        <v>23</v>
      </c>
      <c r="K37" s="24">
        <v>34</v>
      </c>
      <c r="M37" s="13">
        <v>54</v>
      </c>
      <c r="N37" s="19">
        <v>51</v>
      </c>
      <c r="O37" s="23">
        <v>41</v>
      </c>
      <c r="P37" s="23">
        <v>23</v>
      </c>
      <c r="Q37" s="24" t="s">
        <v>40</v>
      </c>
      <c r="S37" s="15">
        <v>54</v>
      </c>
      <c r="T37" s="19">
        <v>51</v>
      </c>
      <c r="U37" s="23" t="s">
        <v>40</v>
      </c>
      <c r="V37" s="23" t="s">
        <v>40</v>
      </c>
      <c r="W37" s="24">
        <v>35</v>
      </c>
      <c r="Y37" s="15">
        <v>54</v>
      </c>
      <c r="Z37" s="19">
        <v>49</v>
      </c>
      <c r="AA37" s="23">
        <v>42</v>
      </c>
      <c r="AB37" s="23">
        <v>22</v>
      </c>
      <c r="AC37" s="24">
        <v>36</v>
      </c>
      <c r="AE37" s="15">
        <v>54</v>
      </c>
      <c r="AF37" s="19">
        <v>45</v>
      </c>
      <c r="AG37" s="23">
        <v>42</v>
      </c>
      <c r="AH37" s="23">
        <v>21</v>
      </c>
      <c r="AI37" s="24" t="s">
        <v>40</v>
      </c>
    </row>
    <row r="38" spans="1:35" x14ac:dyDescent="0.2">
      <c r="A38" s="13">
        <v>55</v>
      </c>
      <c r="B38" s="19">
        <v>52</v>
      </c>
      <c r="C38" s="23">
        <v>40</v>
      </c>
      <c r="D38" s="23">
        <v>23</v>
      </c>
      <c r="E38" s="24" t="s">
        <v>40</v>
      </c>
      <c r="G38" s="13">
        <v>55</v>
      </c>
      <c r="H38" s="19">
        <v>52</v>
      </c>
      <c r="I38" s="23">
        <v>41</v>
      </c>
      <c r="J38" s="23" t="s">
        <v>40</v>
      </c>
      <c r="K38" s="24" t="s">
        <v>40</v>
      </c>
      <c r="M38" s="13">
        <v>55</v>
      </c>
      <c r="N38" s="19">
        <v>52</v>
      </c>
      <c r="O38" s="23" t="s">
        <v>40</v>
      </c>
      <c r="P38" s="23" t="s">
        <v>40</v>
      </c>
      <c r="Q38" s="24">
        <v>35</v>
      </c>
      <c r="S38" s="15">
        <v>55</v>
      </c>
      <c r="T38" s="19">
        <v>52</v>
      </c>
      <c r="U38" s="23">
        <v>42</v>
      </c>
      <c r="V38" s="23">
        <v>23</v>
      </c>
      <c r="W38" s="24" t="s">
        <v>40</v>
      </c>
      <c r="Y38" s="15">
        <v>55</v>
      </c>
      <c r="Z38" s="19">
        <v>50</v>
      </c>
      <c r="AA38" s="23" t="s">
        <v>40</v>
      </c>
      <c r="AB38" s="23" t="s">
        <v>40</v>
      </c>
      <c r="AC38" s="24" t="s">
        <v>40</v>
      </c>
      <c r="AE38" s="15">
        <v>55</v>
      </c>
      <c r="AF38" s="19">
        <v>46</v>
      </c>
      <c r="AG38" s="23" t="s">
        <v>40</v>
      </c>
      <c r="AH38" s="23" t="s">
        <v>40</v>
      </c>
      <c r="AI38" s="24">
        <v>36</v>
      </c>
    </row>
    <row r="39" spans="1:35" x14ac:dyDescent="0.2">
      <c r="A39" s="13">
        <v>56</v>
      </c>
      <c r="B39" s="19">
        <v>53</v>
      </c>
      <c r="C39" s="23" t="s">
        <v>40</v>
      </c>
      <c r="D39" s="23" t="s">
        <v>40</v>
      </c>
      <c r="E39" s="24">
        <v>35</v>
      </c>
      <c r="G39" s="13">
        <v>56</v>
      </c>
      <c r="H39" s="19">
        <v>53</v>
      </c>
      <c r="I39" s="23" t="s">
        <v>40</v>
      </c>
      <c r="J39" s="23" t="s">
        <v>40</v>
      </c>
      <c r="K39" s="24">
        <v>35</v>
      </c>
      <c r="M39" s="13">
        <v>56</v>
      </c>
      <c r="N39" s="19">
        <v>54</v>
      </c>
      <c r="O39" s="23">
        <v>42</v>
      </c>
      <c r="P39" s="23" t="s">
        <v>40</v>
      </c>
      <c r="Q39" s="24" t="s">
        <v>40</v>
      </c>
      <c r="S39" s="15">
        <v>56</v>
      </c>
      <c r="T39" s="19">
        <v>53</v>
      </c>
      <c r="U39" s="23">
        <v>43</v>
      </c>
      <c r="V39" s="23" t="s">
        <v>40</v>
      </c>
      <c r="W39" s="24">
        <v>36</v>
      </c>
      <c r="Y39" s="15">
        <v>56</v>
      </c>
      <c r="Z39" s="19">
        <v>51</v>
      </c>
      <c r="AA39" s="23">
        <v>43</v>
      </c>
      <c r="AB39" s="23">
        <v>23</v>
      </c>
      <c r="AC39" s="24">
        <v>37</v>
      </c>
      <c r="AE39" s="15">
        <v>56</v>
      </c>
      <c r="AF39" s="19">
        <v>47</v>
      </c>
      <c r="AG39" s="23">
        <v>43</v>
      </c>
      <c r="AH39" s="23">
        <v>22</v>
      </c>
      <c r="AI39" s="24" t="s">
        <v>40</v>
      </c>
    </row>
    <row r="40" spans="1:35" x14ac:dyDescent="0.2">
      <c r="A40" s="13">
        <v>57</v>
      </c>
      <c r="B40" s="19">
        <v>54</v>
      </c>
      <c r="C40" s="23">
        <v>41</v>
      </c>
      <c r="D40" s="23" t="s">
        <v>40</v>
      </c>
      <c r="E40" s="24" t="s">
        <v>40</v>
      </c>
      <c r="G40" s="13">
        <v>57</v>
      </c>
      <c r="H40" s="19">
        <v>55</v>
      </c>
      <c r="I40" s="23">
        <v>42</v>
      </c>
      <c r="J40" s="23">
        <v>24</v>
      </c>
      <c r="K40" s="24" t="s">
        <v>40</v>
      </c>
      <c r="M40" s="13">
        <v>57</v>
      </c>
      <c r="N40" s="19">
        <v>55</v>
      </c>
      <c r="O40" s="23">
        <v>43</v>
      </c>
      <c r="P40" s="23">
        <v>24</v>
      </c>
      <c r="Q40" s="24">
        <v>36</v>
      </c>
      <c r="S40" s="15">
        <v>57</v>
      </c>
      <c r="T40" s="19">
        <v>54</v>
      </c>
      <c r="U40" s="23" t="s">
        <v>40</v>
      </c>
      <c r="V40" s="23" t="s">
        <v>40</v>
      </c>
      <c r="W40" s="24" t="s">
        <v>40</v>
      </c>
      <c r="Y40" s="15">
        <v>57</v>
      </c>
      <c r="Z40" s="19">
        <v>52</v>
      </c>
      <c r="AA40" s="23">
        <v>44</v>
      </c>
      <c r="AB40" s="23" t="s">
        <v>40</v>
      </c>
      <c r="AC40" s="24" t="s">
        <v>40</v>
      </c>
      <c r="AE40" s="15">
        <v>57</v>
      </c>
      <c r="AF40" s="19">
        <v>48</v>
      </c>
      <c r="AG40" s="23">
        <v>44</v>
      </c>
      <c r="AH40" s="23" t="s">
        <v>40</v>
      </c>
      <c r="AI40" s="24">
        <v>37</v>
      </c>
    </row>
    <row r="41" spans="1:35" x14ac:dyDescent="0.2">
      <c r="A41" s="13">
        <v>58</v>
      </c>
      <c r="B41" s="19">
        <v>55</v>
      </c>
      <c r="C41" s="23" t="s">
        <v>40</v>
      </c>
      <c r="D41" s="23">
        <v>24</v>
      </c>
      <c r="E41" s="24" t="s">
        <v>40</v>
      </c>
      <c r="G41" s="13">
        <v>58</v>
      </c>
      <c r="H41" s="19">
        <v>56</v>
      </c>
      <c r="I41" s="23" t="s">
        <v>40</v>
      </c>
      <c r="J41" s="23" t="s">
        <v>40</v>
      </c>
      <c r="K41" s="24">
        <v>36</v>
      </c>
      <c r="M41" s="13">
        <v>58</v>
      </c>
      <c r="N41" s="19">
        <v>56</v>
      </c>
      <c r="O41" s="23" t="s">
        <v>40</v>
      </c>
      <c r="P41" s="23" t="s">
        <v>40</v>
      </c>
      <c r="Q41" s="24" t="s">
        <v>40</v>
      </c>
      <c r="S41" s="15">
        <v>58</v>
      </c>
      <c r="T41" s="19">
        <v>55</v>
      </c>
      <c r="U41" s="23">
        <v>44</v>
      </c>
      <c r="V41" s="23">
        <v>24</v>
      </c>
      <c r="W41" s="24">
        <v>37</v>
      </c>
      <c r="Y41" s="15">
        <v>58</v>
      </c>
      <c r="Z41" s="19">
        <v>54</v>
      </c>
      <c r="AA41" s="23" t="s">
        <v>40</v>
      </c>
      <c r="AB41" s="23" t="s">
        <v>40</v>
      </c>
      <c r="AC41" s="24">
        <v>38</v>
      </c>
      <c r="AE41" s="15">
        <v>58</v>
      </c>
      <c r="AF41" s="19">
        <v>50</v>
      </c>
      <c r="AG41" s="23" t="s">
        <v>40</v>
      </c>
      <c r="AH41" s="23" t="s">
        <v>40</v>
      </c>
      <c r="AI41" s="24" t="s">
        <v>40</v>
      </c>
    </row>
    <row r="42" spans="1:35" x14ac:dyDescent="0.2">
      <c r="A42" s="13">
        <v>59</v>
      </c>
      <c r="B42" s="19">
        <v>57</v>
      </c>
      <c r="C42" s="23">
        <v>42</v>
      </c>
      <c r="D42" s="23" t="s">
        <v>40</v>
      </c>
      <c r="E42" s="24">
        <v>36</v>
      </c>
      <c r="G42" s="13">
        <v>59</v>
      </c>
      <c r="H42" s="19">
        <v>57</v>
      </c>
      <c r="I42" s="23">
        <v>43</v>
      </c>
      <c r="J42" s="23" t="s">
        <v>40</v>
      </c>
      <c r="K42" s="24" t="s">
        <v>40</v>
      </c>
      <c r="M42" s="13">
        <v>59</v>
      </c>
      <c r="N42" s="19">
        <v>57</v>
      </c>
      <c r="O42" s="23">
        <v>44</v>
      </c>
      <c r="P42" s="23" t="s">
        <v>40</v>
      </c>
      <c r="Q42" s="24">
        <v>37</v>
      </c>
      <c r="S42" s="15">
        <v>59</v>
      </c>
      <c r="T42" s="19">
        <v>56</v>
      </c>
      <c r="U42" s="23" t="s">
        <v>40</v>
      </c>
      <c r="V42" s="23" t="s">
        <v>40</v>
      </c>
      <c r="W42" s="24" t="s">
        <v>40</v>
      </c>
      <c r="Y42" s="15">
        <v>59</v>
      </c>
      <c r="Z42" s="19">
        <v>55</v>
      </c>
      <c r="AA42" s="23">
        <v>45</v>
      </c>
      <c r="AB42" s="23">
        <v>24</v>
      </c>
      <c r="AC42" s="24" t="s">
        <v>40</v>
      </c>
      <c r="AE42" s="15">
        <v>59</v>
      </c>
      <c r="AF42" s="19">
        <v>51</v>
      </c>
      <c r="AG42" s="23">
        <v>45</v>
      </c>
      <c r="AH42" s="23">
        <v>23</v>
      </c>
      <c r="AI42" s="24">
        <v>38</v>
      </c>
    </row>
    <row r="43" spans="1:35" x14ac:dyDescent="0.2">
      <c r="A43" s="13">
        <v>60</v>
      </c>
      <c r="B43" s="19">
        <v>58</v>
      </c>
      <c r="C43" s="23" t="s">
        <v>40</v>
      </c>
      <c r="D43" s="23" t="s">
        <v>40</v>
      </c>
      <c r="E43" s="24" t="s">
        <v>40</v>
      </c>
      <c r="G43" s="13">
        <v>60</v>
      </c>
      <c r="H43" s="19">
        <v>58</v>
      </c>
      <c r="I43" s="23" t="s">
        <v>40</v>
      </c>
      <c r="J43" s="23" t="s">
        <v>40</v>
      </c>
      <c r="K43" s="24" t="s">
        <v>40</v>
      </c>
      <c r="M43" s="13">
        <v>60</v>
      </c>
      <c r="N43" s="19">
        <v>58</v>
      </c>
      <c r="O43" s="23" t="s">
        <v>40</v>
      </c>
      <c r="P43" s="23">
        <v>25</v>
      </c>
      <c r="Q43" s="24" t="s">
        <v>40</v>
      </c>
      <c r="S43" s="15">
        <v>60</v>
      </c>
      <c r="T43" s="19">
        <v>57</v>
      </c>
      <c r="U43" s="23">
        <v>45</v>
      </c>
      <c r="V43" s="23" t="s">
        <v>40</v>
      </c>
      <c r="W43" s="24">
        <v>38</v>
      </c>
      <c r="Y43" s="15">
        <v>60</v>
      </c>
      <c r="Z43" s="19">
        <v>56</v>
      </c>
      <c r="AA43" s="23" t="s">
        <v>40</v>
      </c>
      <c r="AB43" s="23" t="s">
        <v>40</v>
      </c>
      <c r="AC43" s="24">
        <v>39</v>
      </c>
      <c r="AE43" s="15">
        <v>60</v>
      </c>
      <c r="AF43" s="19">
        <v>52</v>
      </c>
      <c r="AG43" s="23" t="s">
        <v>40</v>
      </c>
      <c r="AH43" s="23" t="s">
        <v>40</v>
      </c>
      <c r="AI43" s="24" t="s">
        <v>40</v>
      </c>
    </row>
    <row r="44" spans="1:35" x14ac:dyDescent="0.2">
      <c r="A44" s="13">
        <v>61</v>
      </c>
      <c r="B44" s="19">
        <v>59</v>
      </c>
      <c r="C44" s="23">
        <v>43</v>
      </c>
      <c r="D44" s="23" t="s">
        <v>40</v>
      </c>
      <c r="E44" s="24" t="s">
        <v>40</v>
      </c>
      <c r="G44" s="13">
        <v>61</v>
      </c>
      <c r="H44" s="19">
        <v>59</v>
      </c>
      <c r="I44" s="23">
        <v>44</v>
      </c>
      <c r="J44" s="23">
        <v>25</v>
      </c>
      <c r="K44" s="24">
        <v>37</v>
      </c>
      <c r="M44" s="13">
        <v>61</v>
      </c>
      <c r="N44" s="19">
        <v>59</v>
      </c>
      <c r="O44" s="23">
        <v>45</v>
      </c>
      <c r="P44" s="23" t="s">
        <v>40</v>
      </c>
      <c r="Q44" s="24" t="s">
        <v>40</v>
      </c>
      <c r="S44" s="15">
        <v>61</v>
      </c>
      <c r="T44" s="19">
        <v>58</v>
      </c>
      <c r="U44" s="23" t="s">
        <v>40</v>
      </c>
      <c r="V44" s="23">
        <v>25</v>
      </c>
      <c r="W44" s="24" t="s">
        <v>40</v>
      </c>
      <c r="Y44" s="15">
        <v>61</v>
      </c>
      <c r="Z44" s="19">
        <v>57</v>
      </c>
      <c r="AA44" s="23">
        <v>46</v>
      </c>
      <c r="AB44" s="23" t="s">
        <v>40</v>
      </c>
      <c r="AC44" s="24" t="s">
        <v>40</v>
      </c>
      <c r="AE44" s="15">
        <v>61</v>
      </c>
      <c r="AF44" s="19">
        <v>53</v>
      </c>
      <c r="AG44" s="23">
        <v>46</v>
      </c>
      <c r="AH44" s="23" t="s">
        <v>40</v>
      </c>
      <c r="AI44" s="24">
        <v>39</v>
      </c>
    </row>
    <row r="45" spans="1:35" x14ac:dyDescent="0.2">
      <c r="A45" s="13">
        <v>62</v>
      </c>
      <c r="B45" s="19">
        <v>60</v>
      </c>
      <c r="C45" s="23" t="s">
        <v>40</v>
      </c>
      <c r="D45" s="23">
        <v>25</v>
      </c>
      <c r="E45" s="24">
        <v>37</v>
      </c>
      <c r="G45" s="13">
        <v>62</v>
      </c>
      <c r="H45" s="19">
        <v>60</v>
      </c>
      <c r="I45" s="23" t="s">
        <v>40</v>
      </c>
      <c r="J45" s="23" t="s">
        <v>40</v>
      </c>
      <c r="K45" s="24" t="s">
        <v>40</v>
      </c>
      <c r="M45" s="13">
        <v>62</v>
      </c>
      <c r="N45" s="19">
        <v>60</v>
      </c>
      <c r="O45" s="23" t="s">
        <v>40</v>
      </c>
      <c r="P45" s="23" t="s">
        <v>40</v>
      </c>
      <c r="Q45" s="24">
        <v>38</v>
      </c>
      <c r="S45" s="15">
        <v>62</v>
      </c>
      <c r="T45" s="19">
        <v>59</v>
      </c>
      <c r="U45" s="23">
        <v>46</v>
      </c>
      <c r="V45" s="23" t="s">
        <v>40</v>
      </c>
      <c r="W45" s="24" t="s">
        <v>40</v>
      </c>
      <c r="Y45" s="15">
        <v>62</v>
      </c>
      <c r="Z45" s="19">
        <v>58</v>
      </c>
      <c r="AA45" s="23" t="s">
        <v>40</v>
      </c>
      <c r="AB45" s="23">
        <v>25</v>
      </c>
      <c r="AC45" s="24">
        <v>40</v>
      </c>
      <c r="AE45" s="15">
        <v>62</v>
      </c>
      <c r="AF45" s="19">
        <v>54</v>
      </c>
      <c r="AG45" s="23" t="s">
        <v>40</v>
      </c>
      <c r="AH45" s="23">
        <v>24</v>
      </c>
      <c r="AI45" s="24" t="s">
        <v>40</v>
      </c>
    </row>
    <row r="46" spans="1:35" x14ac:dyDescent="0.2">
      <c r="A46" s="13">
        <v>63</v>
      </c>
      <c r="B46" s="19">
        <v>61</v>
      </c>
      <c r="C46" s="23">
        <v>44</v>
      </c>
      <c r="D46" s="23" t="s">
        <v>40</v>
      </c>
      <c r="E46" s="24" t="s">
        <v>40</v>
      </c>
      <c r="G46" s="13">
        <v>63</v>
      </c>
      <c r="H46" s="19">
        <v>61</v>
      </c>
      <c r="I46" s="23">
        <v>45</v>
      </c>
      <c r="J46" s="23" t="s">
        <v>40</v>
      </c>
      <c r="K46" s="24" t="s">
        <v>40</v>
      </c>
      <c r="M46" s="13">
        <v>63</v>
      </c>
      <c r="N46" s="19">
        <v>61</v>
      </c>
      <c r="O46" s="23">
        <v>46</v>
      </c>
      <c r="P46" s="23" t="s">
        <v>40</v>
      </c>
      <c r="Q46" s="24" t="s">
        <v>40</v>
      </c>
      <c r="S46" s="15">
        <v>63</v>
      </c>
      <c r="T46" s="19">
        <v>60</v>
      </c>
      <c r="U46" s="23" t="s">
        <v>40</v>
      </c>
      <c r="V46" s="23" t="s">
        <v>40</v>
      </c>
      <c r="W46" s="24">
        <v>39</v>
      </c>
      <c r="Y46" s="15">
        <v>63</v>
      </c>
      <c r="Z46" s="19">
        <v>59</v>
      </c>
      <c r="AA46" s="23">
        <v>47</v>
      </c>
      <c r="AB46" s="23" t="s">
        <v>40</v>
      </c>
      <c r="AC46" s="24" t="s">
        <v>40</v>
      </c>
      <c r="AE46" s="15">
        <v>63</v>
      </c>
      <c r="AF46" s="19">
        <v>55</v>
      </c>
      <c r="AG46" s="23">
        <v>47</v>
      </c>
      <c r="AH46" s="23" t="s">
        <v>40</v>
      </c>
      <c r="AI46" s="24">
        <v>40</v>
      </c>
    </row>
    <row r="47" spans="1:35" x14ac:dyDescent="0.2">
      <c r="A47" s="13">
        <v>64</v>
      </c>
      <c r="B47" s="19">
        <v>62</v>
      </c>
      <c r="C47" s="23" t="s">
        <v>40</v>
      </c>
      <c r="D47" s="23" t="s">
        <v>40</v>
      </c>
      <c r="E47" s="24" t="s">
        <v>40</v>
      </c>
      <c r="G47" s="13">
        <v>64</v>
      </c>
      <c r="H47" s="19">
        <v>62</v>
      </c>
      <c r="I47" s="23" t="s">
        <v>40</v>
      </c>
      <c r="J47" s="23" t="s">
        <v>40</v>
      </c>
      <c r="K47" s="24">
        <v>38</v>
      </c>
      <c r="M47" s="13">
        <v>64</v>
      </c>
      <c r="N47" s="19">
        <v>62</v>
      </c>
      <c r="O47" s="23" t="s">
        <v>40</v>
      </c>
      <c r="P47" s="23">
        <v>26</v>
      </c>
      <c r="Q47" s="24" t="s">
        <v>40</v>
      </c>
      <c r="S47" s="15">
        <v>64</v>
      </c>
      <c r="T47" s="19">
        <v>61</v>
      </c>
      <c r="U47" s="23">
        <v>47</v>
      </c>
      <c r="V47" s="23" t="s">
        <v>40</v>
      </c>
      <c r="W47" s="24" t="s">
        <v>40</v>
      </c>
      <c r="Y47" s="15">
        <v>64</v>
      </c>
      <c r="Z47" s="19">
        <v>60</v>
      </c>
      <c r="AA47" s="23" t="s">
        <v>40</v>
      </c>
      <c r="AB47" s="23" t="s">
        <v>40</v>
      </c>
      <c r="AC47" s="24" t="s">
        <v>40</v>
      </c>
      <c r="AE47" s="15">
        <v>64</v>
      </c>
      <c r="AF47" s="19">
        <v>56</v>
      </c>
      <c r="AG47" s="23" t="s">
        <v>40</v>
      </c>
      <c r="AH47" s="23" t="s">
        <v>40</v>
      </c>
      <c r="AI47" s="24" t="s">
        <v>40</v>
      </c>
    </row>
    <row r="48" spans="1:35" x14ac:dyDescent="0.2">
      <c r="A48" s="13">
        <v>65</v>
      </c>
      <c r="B48" s="19">
        <v>63</v>
      </c>
      <c r="C48" s="23" t="s">
        <v>40</v>
      </c>
      <c r="D48" s="23" t="s">
        <v>40</v>
      </c>
      <c r="E48" s="24">
        <v>38</v>
      </c>
      <c r="G48" s="13">
        <v>65</v>
      </c>
      <c r="H48" s="19">
        <v>63</v>
      </c>
      <c r="I48" s="23">
        <v>46</v>
      </c>
      <c r="J48" s="23" t="s">
        <v>40</v>
      </c>
      <c r="K48" s="24" t="s">
        <v>40</v>
      </c>
      <c r="M48" s="13">
        <v>65</v>
      </c>
      <c r="N48" s="19">
        <v>63</v>
      </c>
      <c r="O48" s="23">
        <v>47</v>
      </c>
      <c r="P48" s="23" t="s">
        <v>40</v>
      </c>
      <c r="Q48" s="24">
        <v>39</v>
      </c>
      <c r="S48" s="15">
        <v>65</v>
      </c>
      <c r="T48" s="19">
        <v>62</v>
      </c>
      <c r="U48" s="23" t="s">
        <v>40</v>
      </c>
      <c r="V48" s="23">
        <v>26</v>
      </c>
      <c r="W48" s="24" t="s">
        <v>40</v>
      </c>
      <c r="Y48" s="15">
        <v>65</v>
      </c>
      <c r="Z48" s="19">
        <v>61</v>
      </c>
      <c r="AA48" s="23">
        <v>48</v>
      </c>
      <c r="AB48" s="23" t="s">
        <v>40</v>
      </c>
      <c r="AC48" s="24">
        <v>41</v>
      </c>
      <c r="AE48" s="15">
        <v>65</v>
      </c>
      <c r="AF48" s="19">
        <v>57</v>
      </c>
      <c r="AG48" s="23">
        <v>48</v>
      </c>
      <c r="AH48" s="23">
        <v>25</v>
      </c>
      <c r="AI48" s="24" t="s">
        <v>40</v>
      </c>
    </row>
    <row r="49" spans="1:35" x14ac:dyDescent="0.2">
      <c r="A49" s="13">
        <v>66</v>
      </c>
      <c r="B49" s="19">
        <v>64</v>
      </c>
      <c r="C49" s="23">
        <v>45</v>
      </c>
      <c r="D49" s="23" t="s">
        <v>40</v>
      </c>
      <c r="E49" s="24" t="s">
        <v>40</v>
      </c>
      <c r="G49" s="13">
        <v>66</v>
      </c>
      <c r="H49" s="19">
        <v>64</v>
      </c>
      <c r="I49" s="23" t="s">
        <v>40</v>
      </c>
      <c r="J49" s="23">
        <v>26</v>
      </c>
      <c r="K49" s="24" t="s">
        <v>40</v>
      </c>
      <c r="M49" s="13">
        <v>66</v>
      </c>
      <c r="N49" s="19">
        <v>64</v>
      </c>
      <c r="O49" s="23" t="s">
        <v>40</v>
      </c>
      <c r="P49" s="23" t="s">
        <v>40</v>
      </c>
      <c r="Q49" s="24" t="s">
        <v>40</v>
      </c>
      <c r="S49" s="15">
        <v>66</v>
      </c>
      <c r="T49" s="19">
        <v>63</v>
      </c>
      <c r="U49" s="23">
        <v>48</v>
      </c>
      <c r="V49" s="23" t="s">
        <v>40</v>
      </c>
      <c r="W49" s="24">
        <v>40</v>
      </c>
      <c r="Y49" s="15">
        <v>66</v>
      </c>
      <c r="Z49" s="19" t="s">
        <v>40</v>
      </c>
      <c r="AA49" s="23" t="s">
        <v>40</v>
      </c>
      <c r="AB49" s="23">
        <v>26</v>
      </c>
      <c r="AC49" s="24" t="s">
        <v>40</v>
      </c>
      <c r="AE49" s="15">
        <v>66</v>
      </c>
      <c r="AF49" s="19">
        <v>58</v>
      </c>
      <c r="AG49" s="23" t="s">
        <v>40</v>
      </c>
      <c r="AH49" s="23" t="s">
        <v>40</v>
      </c>
      <c r="AI49" s="24">
        <v>41</v>
      </c>
    </row>
    <row r="50" spans="1:35" x14ac:dyDescent="0.2">
      <c r="A50" s="13">
        <v>67</v>
      </c>
      <c r="B50" s="19">
        <v>65</v>
      </c>
      <c r="C50" s="23" t="s">
        <v>40</v>
      </c>
      <c r="D50" s="23" t="s">
        <v>40</v>
      </c>
      <c r="E50" s="24" t="s">
        <v>40</v>
      </c>
      <c r="G50" s="13">
        <v>67</v>
      </c>
      <c r="H50" s="19">
        <v>65</v>
      </c>
      <c r="I50" s="23" t="s">
        <v>40</v>
      </c>
      <c r="J50" s="23" t="s">
        <v>40</v>
      </c>
      <c r="K50" s="24">
        <v>39</v>
      </c>
      <c r="M50" s="13">
        <v>67</v>
      </c>
      <c r="N50" s="19">
        <v>65</v>
      </c>
      <c r="O50" s="23" t="s">
        <v>40</v>
      </c>
      <c r="P50" s="23" t="s">
        <v>40</v>
      </c>
      <c r="Q50" s="24" t="s">
        <v>40</v>
      </c>
      <c r="S50" s="15">
        <v>67</v>
      </c>
      <c r="T50" s="19">
        <v>64</v>
      </c>
      <c r="U50" s="23" t="s">
        <v>40</v>
      </c>
      <c r="V50" s="23" t="s">
        <v>40</v>
      </c>
      <c r="W50" s="24" t="s">
        <v>40</v>
      </c>
      <c r="Y50" s="15">
        <v>67</v>
      </c>
      <c r="Z50" s="19">
        <v>62</v>
      </c>
      <c r="AA50" s="23">
        <v>49</v>
      </c>
      <c r="AB50" s="23" t="s">
        <v>40</v>
      </c>
      <c r="AC50" s="24" t="s">
        <v>40</v>
      </c>
      <c r="AE50" s="15">
        <v>67</v>
      </c>
      <c r="AF50" s="19">
        <v>59</v>
      </c>
      <c r="AG50" s="23">
        <v>49</v>
      </c>
      <c r="AH50" s="23" t="s">
        <v>40</v>
      </c>
      <c r="AI50" s="24" t="s">
        <v>40</v>
      </c>
    </row>
    <row r="51" spans="1:35" x14ac:dyDescent="0.2">
      <c r="A51" s="13">
        <v>68</v>
      </c>
      <c r="B51" s="19">
        <v>66</v>
      </c>
      <c r="C51" s="23" t="s">
        <v>40</v>
      </c>
      <c r="D51" s="23">
        <v>26</v>
      </c>
      <c r="E51" s="24">
        <v>39</v>
      </c>
      <c r="G51" s="13">
        <v>68</v>
      </c>
      <c r="H51" s="19">
        <v>66</v>
      </c>
      <c r="I51" s="23">
        <v>47</v>
      </c>
      <c r="J51" s="23" t="s">
        <v>40</v>
      </c>
      <c r="K51" s="24" t="s">
        <v>40</v>
      </c>
      <c r="M51" s="13">
        <v>68</v>
      </c>
      <c r="N51" s="19">
        <v>66</v>
      </c>
      <c r="O51" s="23">
        <v>48</v>
      </c>
      <c r="P51" s="23" t="s">
        <v>40</v>
      </c>
      <c r="Q51" s="24" t="s">
        <v>40</v>
      </c>
      <c r="S51" s="15">
        <v>68</v>
      </c>
      <c r="T51" s="19">
        <v>65</v>
      </c>
      <c r="U51" s="23" t="s">
        <v>40</v>
      </c>
      <c r="V51" s="23" t="s">
        <v>40</v>
      </c>
      <c r="W51" s="24" t="s">
        <v>40</v>
      </c>
      <c r="Y51" s="15">
        <v>68</v>
      </c>
      <c r="Z51" s="19">
        <v>63</v>
      </c>
      <c r="AA51" s="23" t="s">
        <v>40</v>
      </c>
      <c r="AB51" s="23" t="s">
        <v>40</v>
      </c>
      <c r="AC51" s="24">
        <v>42</v>
      </c>
      <c r="AE51" s="15">
        <v>68</v>
      </c>
      <c r="AF51" s="19">
        <v>60</v>
      </c>
      <c r="AG51" s="23" t="s">
        <v>40</v>
      </c>
      <c r="AH51" s="23">
        <v>26</v>
      </c>
      <c r="AI51" s="24" t="s">
        <v>40</v>
      </c>
    </row>
    <row r="52" spans="1:35" x14ac:dyDescent="0.2">
      <c r="A52" s="13">
        <v>69</v>
      </c>
      <c r="B52" s="19" t="s">
        <v>40</v>
      </c>
      <c r="C52" s="23">
        <v>46</v>
      </c>
      <c r="D52" s="23" t="s">
        <v>40</v>
      </c>
      <c r="E52" s="24" t="s">
        <v>40</v>
      </c>
      <c r="G52" s="13">
        <v>69</v>
      </c>
      <c r="H52" s="19">
        <v>67</v>
      </c>
      <c r="I52" s="23" t="s">
        <v>40</v>
      </c>
      <c r="J52" s="23" t="s">
        <v>40</v>
      </c>
      <c r="K52" s="24" t="s">
        <v>40</v>
      </c>
      <c r="M52" s="13">
        <v>69</v>
      </c>
      <c r="N52" s="19">
        <v>67</v>
      </c>
      <c r="O52" s="23" t="s">
        <v>40</v>
      </c>
      <c r="P52" s="23">
        <v>27</v>
      </c>
      <c r="Q52" s="24">
        <v>40</v>
      </c>
      <c r="S52" s="15">
        <v>69</v>
      </c>
      <c r="T52" s="19" t="s">
        <v>40</v>
      </c>
      <c r="U52" s="23">
        <v>49</v>
      </c>
      <c r="V52" s="23" t="s">
        <v>40</v>
      </c>
      <c r="W52" s="24">
        <v>41</v>
      </c>
      <c r="Y52" s="15">
        <v>69</v>
      </c>
      <c r="Z52" s="19">
        <v>64</v>
      </c>
      <c r="AA52" s="23" t="s">
        <v>40</v>
      </c>
      <c r="AB52" s="23" t="s">
        <v>40</v>
      </c>
      <c r="AC52" s="24" t="s">
        <v>40</v>
      </c>
      <c r="AE52" s="15">
        <v>69</v>
      </c>
      <c r="AF52" s="19" t="s">
        <v>40</v>
      </c>
      <c r="AG52" s="23" t="s">
        <v>40</v>
      </c>
      <c r="AH52" s="23" t="s">
        <v>40</v>
      </c>
      <c r="AI52" s="24">
        <v>42</v>
      </c>
    </row>
    <row r="53" spans="1:35" x14ac:dyDescent="0.2">
      <c r="A53" s="13">
        <v>70</v>
      </c>
      <c r="B53" s="19">
        <v>67</v>
      </c>
      <c r="C53" s="23" t="s">
        <v>40</v>
      </c>
      <c r="D53" s="23" t="s">
        <v>40</v>
      </c>
      <c r="E53" s="24" t="s">
        <v>40</v>
      </c>
      <c r="G53" s="13">
        <v>70</v>
      </c>
      <c r="H53" s="19" t="s">
        <v>40</v>
      </c>
      <c r="I53" s="23" t="s">
        <v>40</v>
      </c>
      <c r="J53" s="23" t="s">
        <v>40</v>
      </c>
      <c r="K53" s="24" t="s">
        <v>40</v>
      </c>
      <c r="M53" s="13">
        <v>70</v>
      </c>
      <c r="N53" s="19" t="s">
        <v>40</v>
      </c>
      <c r="O53" s="23" t="s">
        <v>40</v>
      </c>
      <c r="P53" s="23" t="s">
        <v>40</v>
      </c>
      <c r="Q53" s="24" t="s">
        <v>40</v>
      </c>
      <c r="S53" s="15">
        <v>70</v>
      </c>
      <c r="T53" s="19">
        <v>66</v>
      </c>
      <c r="U53" s="23" t="s">
        <v>40</v>
      </c>
      <c r="V53" s="23">
        <v>27</v>
      </c>
      <c r="W53" s="24" t="s">
        <v>40</v>
      </c>
      <c r="Y53" s="15">
        <v>70</v>
      </c>
      <c r="Z53" s="19" t="s">
        <v>40</v>
      </c>
      <c r="AA53" s="23">
        <v>50</v>
      </c>
      <c r="AB53" s="23" t="s">
        <v>40</v>
      </c>
      <c r="AC53" s="24" t="s">
        <v>40</v>
      </c>
      <c r="AE53" s="15">
        <v>70</v>
      </c>
      <c r="AF53" s="19">
        <v>61</v>
      </c>
      <c r="AG53" s="23">
        <v>50</v>
      </c>
      <c r="AH53" s="23" t="s">
        <v>40</v>
      </c>
      <c r="AI53" s="24" t="s">
        <v>40</v>
      </c>
    </row>
    <row r="54" spans="1:35" x14ac:dyDescent="0.2">
      <c r="A54" s="13">
        <v>71</v>
      </c>
      <c r="B54" s="19" t="s">
        <v>40</v>
      </c>
      <c r="C54" s="23" t="s">
        <v>40</v>
      </c>
      <c r="D54" s="23" t="s">
        <v>40</v>
      </c>
      <c r="E54" s="24" t="s">
        <v>40</v>
      </c>
      <c r="G54" s="13">
        <v>71</v>
      </c>
      <c r="H54" s="19">
        <v>68</v>
      </c>
      <c r="I54" s="23" t="s">
        <v>40</v>
      </c>
      <c r="J54" s="23">
        <v>27</v>
      </c>
      <c r="K54" s="24">
        <v>40</v>
      </c>
      <c r="M54" s="13">
        <v>71</v>
      </c>
      <c r="N54" s="19">
        <v>68</v>
      </c>
      <c r="O54" s="23">
        <v>49</v>
      </c>
      <c r="P54" s="23" t="s">
        <v>40</v>
      </c>
      <c r="Q54" s="24" t="s">
        <v>40</v>
      </c>
      <c r="S54" s="15">
        <v>71</v>
      </c>
      <c r="T54" s="19">
        <v>67</v>
      </c>
      <c r="U54" s="23" t="s">
        <v>40</v>
      </c>
      <c r="V54" s="23" t="s">
        <v>40</v>
      </c>
      <c r="W54" s="24" t="s">
        <v>40</v>
      </c>
      <c r="Y54" s="15">
        <v>71</v>
      </c>
      <c r="Z54" s="19">
        <v>65</v>
      </c>
      <c r="AA54" s="23" t="s">
        <v>40</v>
      </c>
      <c r="AB54" s="23">
        <v>27</v>
      </c>
      <c r="AC54" s="24" t="s">
        <v>40</v>
      </c>
      <c r="AE54" s="15">
        <v>71</v>
      </c>
      <c r="AF54" s="19">
        <v>62</v>
      </c>
      <c r="AG54" s="23" t="s">
        <v>40</v>
      </c>
      <c r="AH54" s="23" t="s">
        <v>40</v>
      </c>
      <c r="AI54" s="24" t="s">
        <v>40</v>
      </c>
    </row>
    <row r="55" spans="1:35" x14ac:dyDescent="0.2">
      <c r="A55" s="13">
        <v>72</v>
      </c>
      <c r="B55" s="19">
        <v>68</v>
      </c>
      <c r="C55" s="23" t="s">
        <v>40</v>
      </c>
      <c r="D55" s="23" t="s">
        <v>40</v>
      </c>
      <c r="E55" s="24" t="s">
        <v>40</v>
      </c>
      <c r="G55" s="13">
        <v>72</v>
      </c>
      <c r="H55" s="19" t="s">
        <v>40</v>
      </c>
      <c r="I55" s="23">
        <v>48</v>
      </c>
      <c r="J55" s="23" t="s">
        <v>40</v>
      </c>
      <c r="K55" s="24" t="s">
        <v>40</v>
      </c>
      <c r="M55" s="13">
        <v>72</v>
      </c>
      <c r="N55" s="19" t="s">
        <v>40</v>
      </c>
      <c r="O55" s="23" t="s">
        <v>40</v>
      </c>
      <c r="P55" s="23" t="s">
        <v>40</v>
      </c>
      <c r="Q55" s="24" t="s">
        <v>40</v>
      </c>
      <c r="S55" s="15">
        <v>72</v>
      </c>
      <c r="T55" s="19" t="s">
        <v>40</v>
      </c>
      <c r="U55" s="23">
        <v>50</v>
      </c>
      <c r="V55" s="23" t="s">
        <v>40</v>
      </c>
      <c r="W55" s="24" t="s">
        <v>40</v>
      </c>
      <c r="Y55" s="15">
        <v>72</v>
      </c>
      <c r="Z55" s="19">
        <v>66</v>
      </c>
      <c r="AA55" s="23" t="s">
        <v>40</v>
      </c>
      <c r="AB55" s="23" t="s">
        <v>40</v>
      </c>
      <c r="AC55" s="24">
        <v>43</v>
      </c>
      <c r="AE55" s="15">
        <v>72</v>
      </c>
      <c r="AF55" s="19">
        <v>63</v>
      </c>
      <c r="AG55" s="23" t="s">
        <v>40</v>
      </c>
      <c r="AH55" s="23">
        <v>27</v>
      </c>
      <c r="AI55" s="24" t="s">
        <v>40</v>
      </c>
    </row>
    <row r="56" spans="1:35" x14ac:dyDescent="0.2">
      <c r="A56" s="13">
        <v>73</v>
      </c>
      <c r="B56" s="19" t="s">
        <v>40</v>
      </c>
      <c r="C56" s="23" t="s">
        <v>40</v>
      </c>
      <c r="D56" s="23">
        <v>27</v>
      </c>
      <c r="E56" s="24">
        <v>40</v>
      </c>
      <c r="G56" s="13">
        <v>73</v>
      </c>
      <c r="H56" s="19">
        <v>69</v>
      </c>
      <c r="I56" s="23" t="s">
        <v>40</v>
      </c>
      <c r="J56" s="23" t="s">
        <v>40</v>
      </c>
      <c r="K56" s="24" t="s">
        <v>40</v>
      </c>
      <c r="M56" s="13">
        <v>73</v>
      </c>
      <c r="N56" s="19">
        <v>69</v>
      </c>
      <c r="O56" s="23" t="s">
        <v>40</v>
      </c>
      <c r="P56" s="23">
        <v>28</v>
      </c>
      <c r="Q56" s="24">
        <v>41</v>
      </c>
      <c r="S56" s="15">
        <v>73</v>
      </c>
      <c r="T56" s="19">
        <v>68</v>
      </c>
      <c r="U56" s="23" t="s">
        <v>40</v>
      </c>
      <c r="V56" s="23" t="s">
        <v>40</v>
      </c>
      <c r="W56" s="24">
        <v>42</v>
      </c>
      <c r="Y56" s="15">
        <v>73</v>
      </c>
      <c r="Z56" s="19" t="s">
        <v>40</v>
      </c>
      <c r="AA56" s="23">
        <v>51</v>
      </c>
      <c r="AB56" s="23" t="s">
        <v>40</v>
      </c>
      <c r="AC56" s="24" t="s">
        <v>40</v>
      </c>
      <c r="AE56" s="15">
        <v>73</v>
      </c>
      <c r="AF56" s="19" t="s">
        <v>40</v>
      </c>
      <c r="AG56" s="23">
        <v>51</v>
      </c>
      <c r="AH56" s="23" t="s">
        <v>40</v>
      </c>
      <c r="AI56" s="24">
        <v>43</v>
      </c>
    </row>
    <row r="57" spans="1:35" x14ac:dyDescent="0.2">
      <c r="A57" s="13">
        <v>74</v>
      </c>
      <c r="B57" s="19">
        <v>69</v>
      </c>
      <c r="C57" s="23">
        <v>47</v>
      </c>
      <c r="D57" s="23" t="s">
        <v>40</v>
      </c>
      <c r="E57" s="24" t="s">
        <v>40</v>
      </c>
      <c r="G57" s="13">
        <v>74</v>
      </c>
      <c r="H57" s="19" t="s">
        <v>40</v>
      </c>
      <c r="I57" s="23" t="s">
        <v>40</v>
      </c>
      <c r="J57" s="23" t="s">
        <v>40</v>
      </c>
      <c r="K57" s="24" t="s">
        <v>40</v>
      </c>
      <c r="M57" s="13">
        <v>74</v>
      </c>
      <c r="N57" s="19" t="s">
        <v>40</v>
      </c>
      <c r="O57" s="23" t="s">
        <v>40</v>
      </c>
      <c r="P57" s="23" t="s">
        <v>40</v>
      </c>
      <c r="Q57" s="24" t="s">
        <v>40</v>
      </c>
      <c r="S57" s="15">
        <v>74</v>
      </c>
      <c r="T57" s="19" t="s">
        <v>40</v>
      </c>
      <c r="U57" s="23" t="s">
        <v>40</v>
      </c>
      <c r="V57" s="23">
        <v>28</v>
      </c>
      <c r="W57" s="24" t="s">
        <v>40</v>
      </c>
      <c r="Y57" s="15">
        <v>74</v>
      </c>
      <c r="Z57" s="19">
        <v>67</v>
      </c>
      <c r="AA57" s="23" t="s">
        <v>40</v>
      </c>
      <c r="AB57" s="23" t="s">
        <v>40</v>
      </c>
      <c r="AC57" s="24" t="s">
        <v>40</v>
      </c>
      <c r="AE57" s="15">
        <v>74</v>
      </c>
      <c r="AF57" s="19">
        <v>64</v>
      </c>
      <c r="AG57" s="23" t="s">
        <v>40</v>
      </c>
      <c r="AH57" s="23" t="s">
        <v>40</v>
      </c>
      <c r="AI57" s="24" t="s">
        <v>40</v>
      </c>
    </row>
    <row r="58" spans="1:35" x14ac:dyDescent="0.2">
      <c r="A58" s="13">
        <v>75</v>
      </c>
      <c r="B58" s="19" t="s">
        <v>40</v>
      </c>
      <c r="C58" s="23" t="s">
        <v>40</v>
      </c>
      <c r="D58" s="23" t="s">
        <v>40</v>
      </c>
      <c r="E58" s="24" t="s">
        <v>40</v>
      </c>
      <c r="G58" s="13">
        <v>75</v>
      </c>
      <c r="H58" s="19">
        <v>70</v>
      </c>
      <c r="I58" s="23" t="s">
        <v>40</v>
      </c>
      <c r="J58" s="23">
        <v>28</v>
      </c>
      <c r="K58" s="24">
        <v>41</v>
      </c>
      <c r="M58" s="13">
        <v>75</v>
      </c>
      <c r="N58" s="19">
        <v>70</v>
      </c>
      <c r="O58" s="23">
        <v>50</v>
      </c>
      <c r="P58" s="23" t="s">
        <v>40</v>
      </c>
      <c r="Q58" s="24" t="s">
        <v>40</v>
      </c>
      <c r="S58" s="15">
        <v>75</v>
      </c>
      <c r="T58" s="19">
        <v>69</v>
      </c>
      <c r="U58" s="23" t="s">
        <v>40</v>
      </c>
      <c r="V58" s="23" t="s">
        <v>40</v>
      </c>
      <c r="W58" s="24" t="s">
        <v>40</v>
      </c>
      <c r="Y58" s="15">
        <v>75</v>
      </c>
      <c r="Z58" s="19" t="s">
        <v>40</v>
      </c>
      <c r="AA58" s="23" t="s">
        <v>40</v>
      </c>
      <c r="AB58" s="23">
        <v>28</v>
      </c>
      <c r="AC58" s="24" t="s">
        <v>40</v>
      </c>
      <c r="AE58" s="15">
        <v>75</v>
      </c>
      <c r="AF58" s="19">
        <v>65</v>
      </c>
      <c r="AG58" s="23" t="s">
        <v>40</v>
      </c>
      <c r="AH58" s="23" t="s">
        <v>40</v>
      </c>
      <c r="AI58" s="24" t="s">
        <v>40</v>
      </c>
    </row>
    <row r="59" spans="1:35" x14ac:dyDescent="0.2">
      <c r="A59" s="13">
        <v>76</v>
      </c>
      <c r="B59" s="19">
        <v>70</v>
      </c>
      <c r="C59" s="23" t="s">
        <v>40</v>
      </c>
      <c r="D59" s="23">
        <v>28</v>
      </c>
      <c r="E59" s="24" t="s">
        <v>40</v>
      </c>
      <c r="G59" s="13">
        <v>76</v>
      </c>
      <c r="H59" s="19" t="s">
        <v>40</v>
      </c>
      <c r="I59" s="23" t="s">
        <v>40</v>
      </c>
      <c r="J59" s="23" t="s">
        <v>40</v>
      </c>
      <c r="K59" s="24" t="s">
        <v>40</v>
      </c>
      <c r="M59" s="13">
        <v>76</v>
      </c>
      <c r="N59" s="19" t="s">
        <v>40</v>
      </c>
      <c r="O59" s="23" t="s">
        <v>40</v>
      </c>
      <c r="P59" s="23" t="s">
        <v>40</v>
      </c>
      <c r="Q59" s="24" t="s">
        <v>40</v>
      </c>
      <c r="S59" s="15">
        <v>76</v>
      </c>
      <c r="T59" s="19" t="s">
        <v>40</v>
      </c>
      <c r="U59" s="23">
        <v>51</v>
      </c>
      <c r="V59" s="23" t="s">
        <v>40</v>
      </c>
      <c r="W59" s="24" t="s">
        <v>40</v>
      </c>
      <c r="Y59" s="15">
        <v>76</v>
      </c>
      <c r="Z59" s="19" t="s">
        <v>40</v>
      </c>
      <c r="AA59" s="23" t="s">
        <v>40</v>
      </c>
      <c r="AB59" s="23" t="s">
        <v>40</v>
      </c>
      <c r="AC59" s="24">
        <v>44</v>
      </c>
      <c r="AE59" s="15">
        <v>76</v>
      </c>
      <c r="AF59" s="19" t="s">
        <v>40</v>
      </c>
      <c r="AG59" s="23" t="s">
        <v>40</v>
      </c>
      <c r="AH59" s="23">
        <v>28</v>
      </c>
      <c r="AI59" s="24" t="s">
        <v>40</v>
      </c>
    </row>
    <row r="60" spans="1:35" x14ac:dyDescent="0.2">
      <c r="A60" s="13">
        <v>77</v>
      </c>
      <c r="B60" s="19" t="s">
        <v>40</v>
      </c>
      <c r="C60" s="23" t="s">
        <v>40</v>
      </c>
      <c r="D60" s="23" t="s">
        <v>40</v>
      </c>
      <c r="E60" s="24">
        <v>41</v>
      </c>
      <c r="G60" s="13">
        <v>77</v>
      </c>
      <c r="H60" s="19" t="s">
        <v>40</v>
      </c>
      <c r="I60" s="23">
        <v>49</v>
      </c>
      <c r="J60" s="23" t="s">
        <v>40</v>
      </c>
      <c r="K60" s="24" t="s">
        <v>40</v>
      </c>
      <c r="M60" s="13">
        <v>77</v>
      </c>
      <c r="N60" s="19" t="s">
        <v>40</v>
      </c>
      <c r="O60" s="23" t="s">
        <v>40</v>
      </c>
      <c r="P60" s="23">
        <v>29</v>
      </c>
      <c r="Q60" s="24">
        <v>42</v>
      </c>
      <c r="S60" s="15">
        <v>77</v>
      </c>
      <c r="T60" s="19">
        <v>70</v>
      </c>
      <c r="U60" s="23" t="s">
        <v>40</v>
      </c>
      <c r="V60" s="23" t="s">
        <v>40</v>
      </c>
      <c r="W60" s="24">
        <v>43</v>
      </c>
      <c r="Y60" s="15">
        <v>77</v>
      </c>
      <c r="Z60" s="19">
        <v>68</v>
      </c>
      <c r="AA60" s="23">
        <v>52</v>
      </c>
      <c r="AB60" s="23" t="s">
        <v>40</v>
      </c>
      <c r="AC60" s="24" t="s">
        <v>40</v>
      </c>
      <c r="AE60" s="15">
        <v>77</v>
      </c>
      <c r="AF60" s="19" t="s">
        <v>40</v>
      </c>
      <c r="AG60" s="23" t="s">
        <v>40</v>
      </c>
      <c r="AH60" s="23" t="s">
        <v>40</v>
      </c>
      <c r="AI60" s="24">
        <v>44</v>
      </c>
    </row>
    <row r="61" spans="1:35" x14ac:dyDescent="0.2">
      <c r="A61" s="13">
        <v>78</v>
      </c>
      <c r="B61" s="19" t="s">
        <v>40</v>
      </c>
      <c r="C61" s="23">
        <v>48</v>
      </c>
      <c r="D61" s="23" t="s">
        <v>40</v>
      </c>
      <c r="E61" s="24" t="s">
        <v>40</v>
      </c>
      <c r="G61" s="13">
        <v>78</v>
      </c>
      <c r="H61" s="19">
        <v>71</v>
      </c>
      <c r="I61" s="23" t="s">
        <v>40</v>
      </c>
      <c r="J61" s="23">
        <v>29</v>
      </c>
      <c r="K61" s="24" t="s">
        <v>40</v>
      </c>
      <c r="M61" s="13">
        <v>78</v>
      </c>
      <c r="N61" s="19">
        <v>71</v>
      </c>
      <c r="O61" s="23" t="s">
        <v>40</v>
      </c>
      <c r="P61" s="23" t="s">
        <v>40</v>
      </c>
      <c r="Q61" s="24" t="s">
        <v>40</v>
      </c>
      <c r="S61" s="15">
        <v>78</v>
      </c>
      <c r="T61" s="19" t="s">
        <v>40</v>
      </c>
      <c r="U61" s="23" t="s">
        <v>40</v>
      </c>
      <c r="V61" s="23">
        <v>29</v>
      </c>
      <c r="W61" s="24" t="s">
        <v>40</v>
      </c>
      <c r="Y61" s="15">
        <v>78</v>
      </c>
      <c r="Z61" s="19" t="s">
        <v>40</v>
      </c>
      <c r="AA61" s="23" t="s">
        <v>40</v>
      </c>
      <c r="AB61" s="23">
        <v>29</v>
      </c>
      <c r="AC61" s="24" t="s">
        <v>40</v>
      </c>
      <c r="AE61" s="15">
        <v>78</v>
      </c>
      <c r="AF61" s="19">
        <v>66</v>
      </c>
      <c r="AG61" s="23">
        <v>52</v>
      </c>
      <c r="AH61" s="23" t="s">
        <v>40</v>
      </c>
      <c r="AI61" s="24" t="s">
        <v>40</v>
      </c>
    </row>
    <row r="62" spans="1:35" x14ac:dyDescent="0.2">
      <c r="A62" s="13">
        <v>79</v>
      </c>
      <c r="B62" s="19" t="s">
        <v>40</v>
      </c>
      <c r="C62" s="23" t="s">
        <v>40</v>
      </c>
      <c r="D62" s="23">
        <v>29</v>
      </c>
      <c r="E62" s="24" t="s">
        <v>40</v>
      </c>
      <c r="G62" s="13">
        <v>79</v>
      </c>
      <c r="H62" s="19" t="s">
        <v>40</v>
      </c>
      <c r="I62" s="23" t="s">
        <v>40</v>
      </c>
      <c r="J62" s="23" t="s">
        <v>40</v>
      </c>
      <c r="K62" s="24" t="s">
        <v>40</v>
      </c>
      <c r="M62" s="13">
        <v>79</v>
      </c>
      <c r="N62" s="19" t="s">
        <v>40</v>
      </c>
      <c r="O62" s="23">
        <v>51</v>
      </c>
      <c r="P62" s="23" t="s">
        <v>40</v>
      </c>
      <c r="Q62" s="24" t="s">
        <v>40</v>
      </c>
      <c r="S62" s="15">
        <v>79</v>
      </c>
      <c r="T62" s="19" t="s">
        <v>40</v>
      </c>
      <c r="U62" s="23">
        <v>52</v>
      </c>
      <c r="V62" s="23" t="s">
        <v>40</v>
      </c>
      <c r="W62" s="24" t="s">
        <v>40</v>
      </c>
      <c r="Y62" s="15">
        <v>79</v>
      </c>
      <c r="Z62" s="19" t="s">
        <v>40</v>
      </c>
      <c r="AA62" s="23" t="s">
        <v>40</v>
      </c>
      <c r="AB62" s="23" t="s">
        <v>40</v>
      </c>
      <c r="AC62" s="24" t="s">
        <v>40</v>
      </c>
      <c r="AE62" s="15">
        <v>79</v>
      </c>
      <c r="AF62" s="19" t="s">
        <v>40</v>
      </c>
      <c r="AG62" s="23" t="s">
        <v>40</v>
      </c>
      <c r="AH62" s="23">
        <v>29</v>
      </c>
      <c r="AI62" s="24" t="s">
        <v>40</v>
      </c>
    </row>
    <row r="63" spans="1:35" x14ac:dyDescent="0.2">
      <c r="A63" s="14">
        <v>80</v>
      </c>
      <c r="B63" s="20">
        <v>71</v>
      </c>
      <c r="C63" s="25">
        <v>59</v>
      </c>
      <c r="D63" s="25">
        <v>30</v>
      </c>
      <c r="E63" s="26">
        <v>45</v>
      </c>
      <c r="G63" s="14">
        <v>80</v>
      </c>
      <c r="H63" s="20" t="s">
        <v>40</v>
      </c>
      <c r="I63" s="25">
        <v>59</v>
      </c>
      <c r="J63" s="25">
        <v>30</v>
      </c>
      <c r="K63" s="26">
        <v>45</v>
      </c>
      <c r="M63" s="14">
        <v>80</v>
      </c>
      <c r="N63" s="20" t="s">
        <v>40</v>
      </c>
      <c r="O63" s="25">
        <v>59</v>
      </c>
      <c r="P63" s="25">
        <v>30</v>
      </c>
      <c r="Q63" s="26">
        <v>45</v>
      </c>
      <c r="S63" s="16">
        <v>80</v>
      </c>
      <c r="T63" s="20">
        <v>71</v>
      </c>
      <c r="U63" s="25">
        <v>59</v>
      </c>
      <c r="V63" s="25">
        <v>30</v>
      </c>
      <c r="W63" s="26">
        <v>45</v>
      </c>
      <c r="Y63" s="16">
        <v>80</v>
      </c>
      <c r="Z63" s="20">
        <v>71</v>
      </c>
      <c r="AA63" s="25">
        <v>59</v>
      </c>
      <c r="AB63" s="25">
        <v>30</v>
      </c>
      <c r="AC63" s="26">
        <v>45</v>
      </c>
      <c r="AE63" s="16">
        <v>80</v>
      </c>
      <c r="AF63" s="20">
        <v>71</v>
      </c>
      <c r="AG63" s="25">
        <v>59</v>
      </c>
      <c r="AH63" s="25">
        <v>30</v>
      </c>
      <c r="AI63" s="26">
        <v>45</v>
      </c>
    </row>
    <row r="64" spans="1:35" x14ac:dyDescent="0.2">
      <c r="F64" s="1"/>
      <c r="G64"/>
      <c r="L64" s="1"/>
      <c r="M64"/>
    </row>
    <row r="65" spans="6:13" x14ac:dyDescent="0.2">
      <c r="F65" s="1"/>
      <c r="G65"/>
      <c r="L65" s="1"/>
      <c r="M65"/>
    </row>
  </sheetData>
  <sheetProtection password="F8B1" sheet="1" objects="1" scenarios="1"/>
  <mergeCells count="6">
    <mergeCell ref="AE1:AI1"/>
    <mergeCell ref="A1:E1"/>
    <mergeCell ref="G1:K1"/>
    <mergeCell ref="M1:Q1"/>
    <mergeCell ref="S1:W1"/>
    <mergeCell ref="Y1:AC1"/>
  </mergeCells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242"/>
  <sheetViews>
    <sheetView topLeftCell="H1" workbookViewId="0">
      <selection activeCell="U8" sqref="U8"/>
    </sheetView>
  </sheetViews>
  <sheetFormatPr baseColWidth="10" defaultRowHeight="16" x14ac:dyDescent="0.2"/>
  <cols>
    <col min="1" max="1" width="14.6640625" style="1" customWidth="1"/>
    <col min="2" max="2" width="10.83203125" style="1"/>
    <col min="3" max="3" width="15.33203125" style="1" customWidth="1"/>
    <col min="4" max="4" width="21.83203125" style="1" customWidth="1"/>
    <col min="5" max="5" width="10.83203125" style="1"/>
    <col min="6" max="6" width="14.6640625" style="1" customWidth="1"/>
    <col min="7" max="7" width="10.83203125" style="1"/>
    <col min="8" max="8" width="15.33203125" style="1" customWidth="1"/>
    <col min="9" max="9" width="21.83203125" style="1" customWidth="1"/>
    <col min="10" max="10" width="10.83203125" style="1"/>
    <col min="11" max="11" width="14.6640625" style="1" customWidth="1"/>
    <col min="12" max="12" width="10.83203125" style="1"/>
    <col min="13" max="13" width="15.33203125" style="1" customWidth="1"/>
    <col min="14" max="14" width="21.83203125" style="1" customWidth="1"/>
    <col min="15" max="15" width="10.83203125" style="1"/>
    <col min="16" max="16" width="14.6640625" style="1" customWidth="1"/>
    <col min="17" max="17" width="10.83203125" style="1"/>
    <col min="18" max="18" width="15.33203125" style="1" customWidth="1"/>
    <col min="19" max="19" width="21.83203125" style="1" customWidth="1"/>
    <col min="20" max="16384" width="10.83203125" style="1"/>
  </cols>
  <sheetData>
    <row r="1" spans="1:19" ht="19" customHeight="1" x14ac:dyDescent="0.2">
      <c r="A1" s="35" t="s">
        <v>41</v>
      </c>
      <c r="B1" s="35" t="s">
        <v>19</v>
      </c>
      <c r="C1" s="35" t="s">
        <v>17</v>
      </c>
      <c r="D1" s="35" t="s">
        <v>42</v>
      </c>
      <c r="F1" s="35" t="s">
        <v>41</v>
      </c>
      <c r="G1" s="35" t="s">
        <v>20</v>
      </c>
      <c r="H1" s="35" t="s">
        <v>17</v>
      </c>
      <c r="I1" s="35" t="s">
        <v>42</v>
      </c>
      <c r="K1" s="35" t="s">
        <v>41</v>
      </c>
      <c r="L1" s="35" t="s">
        <v>21</v>
      </c>
      <c r="M1" s="35" t="s">
        <v>17</v>
      </c>
      <c r="N1" s="35" t="s">
        <v>42</v>
      </c>
      <c r="P1" s="35" t="s">
        <v>41</v>
      </c>
      <c r="Q1" s="35" t="s">
        <v>22</v>
      </c>
      <c r="R1" s="35" t="s">
        <v>17</v>
      </c>
      <c r="S1" s="35" t="s">
        <v>42</v>
      </c>
    </row>
    <row r="2" spans="1:19" x14ac:dyDescent="0.2">
      <c r="A2" s="27">
        <v>40</v>
      </c>
      <c r="B2" s="1">
        <v>45</v>
      </c>
      <c r="C2" s="1" t="s">
        <v>43</v>
      </c>
      <c r="D2" s="1" t="s">
        <v>44</v>
      </c>
      <c r="F2" s="27">
        <v>40</v>
      </c>
      <c r="G2" s="1">
        <v>45</v>
      </c>
      <c r="H2" s="1" t="s">
        <v>43</v>
      </c>
      <c r="I2" s="1" t="s">
        <v>148</v>
      </c>
      <c r="K2" s="27">
        <v>80</v>
      </c>
      <c r="L2" s="1">
        <v>40</v>
      </c>
      <c r="M2" s="1" t="s">
        <v>43</v>
      </c>
      <c r="N2" s="1" t="s">
        <v>234</v>
      </c>
      <c r="P2" s="27">
        <v>40</v>
      </c>
      <c r="Q2" s="1">
        <v>45</v>
      </c>
      <c r="R2" s="1" t="s">
        <v>43</v>
      </c>
      <c r="S2" s="1" t="s">
        <v>148</v>
      </c>
    </row>
    <row r="3" spans="1:19" x14ac:dyDescent="0.2">
      <c r="A3" s="27">
        <v>41</v>
      </c>
      <c r="B3" s="1">
        <v>47</v>
      </c>
      <c r="C3" s="1" t="s">
        <v>43</v>
      </c>
      <c r="D3" s="1" t="s">
        <v>45</v>
      </c>
      <c r="F3" s="27">
        <v>41</v>
      </c>
      <c r="G3" s="1">
        <v>46</v>
      </c>
      <c r="H3" s="1" t="s">
        <v>43</v>
      </c>
      <c r="I3" s="1" t="s">
        <v>149</v>
      </c>
      <c r="K3" s="27">
        <v>81</v>
      </c>
      <c r="L3" s="1">
        <v>41</v>
      </c>
      <c r="M3" s="1" t="s">
        <v>43</v>
      </c>
      <c r="N3" s="1" t="s">
        <v>235</v>
      </c>
      <c r="P3" s="27">
        <v>41</v>
      </c>
      <c r="Q3" s="1">
        <v>49</v>
      </c>
      <c r="R3" s="1" t="s">
        <v>43</v>
      </c>
      <c r="S3" s="1" t="s">
        <v>151</v>
      </c>
    </row>
    <row r="4" spans="1:19" x14ac:dyDescent="0.2">
      <c r="A4" s="27">
        <v>42</v>
      </c>
      <c r="B4" s="1">
        <v>49</v>
      </c>
      <c r="C4" s="1" t="s">
        <v>43</v>
      </c>
      <c r="D4" s="1" t="s">
        <v>46</v>
      </c>
      <c r="F4" s="27">
        <v>42</v>
      </c>
      <c r="G4" s="1">
        <v>48</v>
      </c>
      <c r="H4" s="1" t="s">
        <v>43</v>
      </c>
      <c r="I4" s="1" t="s">
        <v>150</v>
      </c>
      <c r="K4" s="27">
        <v>82</v>
      </c>
      <c r="L4" s="1">
        <v>42</v>
      </c>
      <c r="M4" s="1" t="s">
        <v>43</v>
      </c>
      <c r="N4" s="1" t="s">
        <v>236</v>
      </c>
      <c r="P4" s="27">
        <v>42</v>
      </c>
      <c r="Q4" s="1">
        <v>51</v>
      </c>
      <c r="R4" s="1">
        <v>0.1</v>
      </c>
      <c r="S4" s="1" t="s">
        <v>152</v>
      </c>
    </row>
    <row r="5" spans="1:19" x14ac:dyDescent="0.2">
      <c r="A5" s="27">
        <v>43</v>
      </c>
      <c r="B5" s="1">
        <v>51</v>
      </c>
      <c r="C5" s="1">
        <v>0.1</v>
      </c>
      <c r="D5" s="1" t="s">
        <v>47</v>
      </c>
      <c r="F5" s="27">
        <v>43</v>
      </c>
      <c r="G5" s="1">
        <v>49</v>
      </c>
      <c r="H5" s="1" t="s">
        <v>43</v>
      </c>
      <c r="I5" s="1" t="s">
        <v>151</v>
      </c>
      <c r="K5" s="27">
        <v>83</v>
      </c>
      <c r="L5" s="1">
        <v>43</v>
      </c>
      <c r="M5" s="1" t="s">
        <v>43</v>
      </c>
      <c r="N5" s="1" t="s">
        <v>237</v>
      </c>
      <c r="P5" s="27">
        <v>43</v>
      </c>
      <c r="Q5" s="1">
        <v>52</v>
      </c>
      <c r="R5" s="1">
        <v>0.1</v>
      </c>
      <c r="S5" s="1" t="s">
        <v>153</v>
      </c>
    </row>
    <row r="6" spans="1:19" x14ac:dyDescent="0.2">
      <c r="A6" s="27">
        <v>44</v>
      </c>
      <c r="B6" s="1">
        <v>52</v>
      </c>
      <c r="C6" s="1">
        <v>0.1</v>
      </c>
      <c r="D6" s="1" t="s">
        <v>48</v>
      </c>
      <c r="F6" s="27">
        <v>44</v>
      </c>
      <c r="G6" s="1">
        <v>51</v>
      </c>
      <c r="H6" s="1">
        <v>0.1</v>
      </c>
      <c r="I6" s="1" t="s">
        <v>152</v>
      </c>
      <c r="K6" s="27">
        <v>84</v>
      </c>
      <c r="L6" s="1">
        <v>44</v>
      </c>
      <c r="M6" s="1" t="s">
        <v>43</v>
      </c>
      <c r="N6" s="1" t="s">
        <v>238</v>
      </c>
      <c r="P6" s="27">
        <v>44</v>
      </c>
      <c r="Q6" s="1">
        <v>53</v>
      </c>
      <c r="R6" s="1">
        <v>0.1</v>
      </c>
      <c r="S6" s="1" t="s">
        <v>154</v>
      </c>
    </row>
    <row r="7" spans="1:19" x14ac:dyDescent="0.2">
      <c r="A7" s="27">
        <v>45</v>
      </c>
      <c r="B7" s="1">
        <v>54</v>
      </c>
      <c r="C7" s="1">
        <v>0.1</v>
      </c>
      <c r="D7" s="1" t="s">
        <v>49</v>
      </c>
      <c r="F7" s="27">
        <v>45</v>
      </c>
      <c r="G7" s="1">
        <v>52</v>
      </c>
      <c r="H7" s="1">
        <v>0.1</v>
      </c>
      <c r="I7" s="1" t="s">
        <v>153</v>
      </c>
      <c r="K7" s="27">
        <v>85</v>
      </c>
      <c r="L7" s="1">
        <v>45</v>
      </c>
      <c r="M7" s="1" t="s">
        <v>43</v>
      </c>
      <c r="N7" s="1" t="s">
        <v>239</v>
      </c>
      <c r="P7" s="27">
        <v>45</v>
      </c>
      <c r="Q7" s="1">
        <v>54</v>
      </c>
      <c r="R7" s="1">
        <v>0.1</v>
      </c>
      <c r="S7" s="1" t="s">
        <v>284</v>
      </c>
    </row>
    <row r="8" spans="1:19" x14ac:dyDescent="0.2">
      <c r="A8" s="27">
        <v>46</v>
      </c>
      <c r="B8" s="1">
        <v>55</v>
      </c>
      <c r="C8" s="1">
        <v>0.1</v>
      </c>
      <c r="D8" s="1" t="s">
        <v>62</v>
      </c>
      <c r="F8" s="27">
        <v>46</v>
      </c>
      <c r="G8" s="1">
        <v>53</v>
      </c>
      <c r="H8" s="1">
        <v>0.1</v>
      </c>
      <c r="I8" s="1" t="s">
        <v>154</v>
      </c>
      <c r="K8" s="27">
        <v>86</v>
      </c>
      <c r="L8" s="1">
        <v>46</v>
      </c>
      <c r="M8" s="1" t="s">
        <v>43</v>
      </c>
      <c r="N8" s="1" t="s">
        <v>240</v>
      </c>
      <c r="P8" s="27">
        <v>46</v>
      </c>
      <c r="Q8" s="1">
        <v>55</v>
      </c>
      <c r="R8" s="1">
        <v>0.1</v>
      </c>
      <c r="S8" s="1" t="s">
        <v>156</v>
      </c>
    </row>
    <row r="9" spans="1:19" x14ac:dyDescent="0.2">
      <c r="A9" s="27">
        <v>47</v>
      </c>
      <c r="B9" s="1">
        <v>56</v>
      </c>
      <c r="C9" s="1">
        <v>0.2</v>
      </c>
      <c r="D9" s="1" t="s">
        <v>50</v>
      </c>
      <c r="F9" s="27">
        <v>47</v>
      </c>
      <c r="G9" s="1">
        <v>54</v>
      </c>
      <c r="H9" s="1">
        <v>0.1</v>
      </c>
      <c r="I9" s="1" t="s">
        <v>155</v>
      </c>
      <c r="K9" s="27">
        <v>87</v>
      </c>
      <c r="L9" s="1">
        <v>47</v>
      </c>
      <c r="M9" s="1" t="s">
        <v>43</v>
      </c>
      <c r="N9" s="1" t="s">
        <v>241</v>
      </c>
      <c r="P9" s="27">
        <v>47</v>
      </c>
      <c r="Q9" s="1">
        <v>56</v>
      </c>
      <c r="R9" s="1">
        <v>0.2</v>
      </c>
      <c r="S9" s="1" t="s">
        <v>157</v>
      </c>
    </row>
    <row r="10" spans="1:19" x14ac:dyDescent="0.2">
      <c r="A10" s="27">
        <v>48</v>
      </c>
      <c r="B10" s="1">
        <v>57</v>
      </c>
      <c r="C10" s="1">
        <v>0.2</v>
      </c>
      <c r="D10" s="1" t="s">
        <v>51</v>
      </c>
      <c r="F10" s="27">
        <v>48</v>
      </c>
      <c r="G10" s="1">
        <v>55</v>
      </c>
      <c r="H10" s="1">
        <v>0.1</v>
      </c>
      <c r="I10" s="1" t="s">
        <v>156</v>
      </c>
      <c r="K10" s="27">
        <v>88</v>
      </c>
      <c r="L10" s="1">
        <v>47</v>
      </c>
      <c r="M10" s="1" t="s">
        <v>43</v>
      </c>
      <c r="N10" s="1" t="s">
        <v>241</v>
      </c>
      <c r="P10" s="27">
        <v>48</v>
      </c>
      <c r="Q10" s="1">
        <v>57</v>
      </c>
      <c r="R10" s="1">
        <v>0.2</v>
      </c>
      <c r="S10" s="1" t="s">
        <v>158</v>
      </c>
    </row>
    <row r="11" spans="1:19" x14ac:dyDescent="0.2">
      <c r="A11" s="27">
        <v>49</v>
      </c>
      <c r="B11" s="1">
        <v>58</v>
      </c>
      <c r="C11" s="1">
        <v>0.3</v>
      </c>
      <c r="D11" s="1" t="s">
        <v>52</v>
      </c>
      <c r="F11" s="27">
        <v>49</v>
      </c>
      <c r="G11" s="1">
        <v>56</v>
      </c>
      <c r="H11" s="1">
        <v>0.2</v>
      </c>
      <c r="I11" s="1" t="s">
        <v>157</v>
      </c>
      <c r="K11" s="27">
        <v>89</v>
      </c>
      <c r="L11" s="1">
        <v>48</v>
      </c>
      <c r="M11" s="1" t="s">
        <v>43</v>
      </c>
      <c r="N11" s="1" t="s">
        <v>39</v>
      </c>
      <c r="P11" s="27">
        <v>49</v>
      </c>
      <c r="Q11" s="1">
        <v>57</v>
      </c>
      <c r="R11" s="1">
        <v>0.2</v>
      </c>
      <c r="S11" s="1" t="s">
        <v>158</v>
      </c>
    </row>
    <row r="12" spans="1:19" x14ac:dyDescent="0.2">
      <c r="A12" s="27">
        <v>50</v>
      </c>
      <c r="B12" s="1">
        <v>59</v>
      </c>
      <c r="C12" s="1">
        <v>0.3</v>
      </c>
      <c r="D12" s="1" t="s">
        <v>53</v>
      </c>
      <c r="F12" s="27">
        <v>50</v>
      </c>
      <c r="G12" s="1">
        <v>57</v>
      </c>
      <c r="H12" s="1">
        <v>0.2</v>
      </c>
      <c r="I12" s="1" t="s">
        <v>158</v>
      </c>
      <c r="K12" s="27">
        <v>90</v>
      </c>
      <c r="L12" s="1">
        <v>49</v>
      </c>
      <c r="M12" s="1" t="s">
        <v>43</v>
      </c>
      <c r="N12" s="1" t="s">
        <v>242</v>
      </c>
      <c r="P12" s="27">
        <v>50</v>
      </c>
      <c r="Q12" s="1">
        <v>58</v>
      </c>
      <c r="R12" s="1">
        <v>0.3</v>
      </c>
      <c r="S12" s="1" t="s">
        <v>159</v>
      </c>
    </row>
    <row r="13" spans="1:19" x14ac:dyDescent="0.2">
      <c r="A13" s="27">
        <v>51</v>
      </c>
      <c r="B13" s="1">
        <v>60</v>
      </c>
      <c r="C13" s="1">
        <v>0.4</v>
      </c>
      <c r="D13" s="1" t="s">
        <v>54</v>
      </c>
      <c r="F13" s="27">
        <v>51</v>
      </c>
      <c r="G13" s="1">
        <v>58</v>
      </c>
      <c r="H13" s="1">
        <v>0.3</v>
      </c>
      <c r="I13" s="1" t="s">
        <v>159</v>
      </c>
      <c r="K13" s="27">
        <v>91</v>
      </c>
      <c r="L13" s="1">
        <v>50</v>
      </c>
      <c r="M13" s="1" t="s">
        <v>43</v>
      </c>
      <c r="N13" s="1" t="s">
        <v>243</v>
      </c>
      <c r="P13" s="27">
        <v>51</v>
      </c>
      <c r="Q13" s="1">
        <v>59</v>
      </c>
      <c r="R13" s="1">
        <v>0.3</v>
      </c>
      <c r="S13" s="1" t="s">
        <v>160</v>
      </c>
    </row>
    <row r="14" spans="1:19" x14ac:dyDescent="0.2">
      <c r="A14" s="27">
        <v>52</v>
      </c>
      <c r="B14" s="1">
        <v>61</v>
      </c>
      <c r="C14" s="1">
        <v>0.5</v>
      </c>
      <c r="D14" s="1" t="s">
        <v>55</v>
      </c>
      <c r="F14" s="27">
        <v>52</v>
      </c>
      <c r="G14" s="1">
        <v>59</v>
      </c>
      <c r="H14" s="1">
        <v>0.3</v>
      </c>
      <c r="I14" s="1" t="s">
        <v>160</v>
      </c>
      <c r="K14" s="27">
        <v>92</v>
      </c>
      <c r="L14" s="1">
        <v>50</v>
      </c>
      <c r="M14" s="1" t="s">
        <v>43</v>
      </c>
      <c r="N14" s="1" t="s">
        <v>243</v>
      </c>
      <c r="P14" s="27">
        <v>52</v>
      </c>
      <c r="Q14" s="1">
        <v>60</v>
      </c>
      <c r="R14" s="1">
        <v>0.4</v>
      </c>
      <c r="S14" s="1" t="s">
        <v>161</v>
      </c>
    </row>
    <row r="15" spans="1:19" x14ac:dyDescent="0.2">
      <c r="A15" s="27">
        <v>53</v>
      </c>
      <c r="B15" s="1">
        <v>62</v>
      </c>
      <c r="C15" s="1">
        <v>1</v>
      </c>
      <c r="D15" s="1" t="s">
        <v>56</v>
      </c>
      <c r="F15" s="27">
        <v>53</v>
      </c>
      <c r="G15" s="1">
        <v>60</v>
      </c>
      <c r="H15" s="1">
        <v>0.4</v>
      </c>
      <c r="I15" s="1" t="s">
        <v>161</v>
      </c>
      <c r="K15" s="27">
        <v>93</v>
      </c>
      <c r="L15" s="1">
        <v>51</v>
      </c>
      <c r="M15" s="1">
        <v>0.1</v>
      </c>
      <c r="N15" s="1" t="s">
        <v>244</v>
      </c>
      <c r="P15" s="27">
        <v>53</v>
      </c>
      <c r="Q15" s="1">
        <v>61</v>
      </c>
      <c r="R15" s="1">
        <v>0.5</v>
      </c>
      <c r="S15" s="1" t="s">
        <v>162</v>
      </c>
    </row>
    <row r="16" spans="1:19" x14ac:dyDescent="0.2">
      <c r="A16" s="27">
        <v>54</v>
      </c>
      <c r="B16" s="1">
        <v>63</v>
      </c>
      <c r="C16" s="1">
        <v>1</v>
      </c>
      <c r="D16" s="1" t="s">
        <v>57</v>
      </c>
      <c r="F16" s="27">
        <v>54</v>
      </c>
      <c r="G16" s="1">
        <v>61</v>
      </c>
      <c r="H16" s="1">
        <v>0.5</v>
      </c>
      <c r="I16" s="1" t="s">
        <v>162</v>
      </c>
      <c r="K16" s="27">
        <v>94</v>
      </c>
      <c r="L16" s="1">
        <v>52</v>
      </c>
      <c r="M16" s="1">
        <v>0.1</v>
      </c>
      <c r="N16" s="1" t="s">
        <v>245</v>
      </c>
      <c r="P16" s="27">
        <v>54</v>
      </c>
      <c r="Q16" s="1">
        <v>62</v>
      </c>
      <c r="R16" s="1">
        <v>1</v>
      </c>
      <c r="S16" s="1" t="s">
        <v>163</v>
      </c>
    </row>
    <row r="17" spans="1:19" x14ac:dyDescent="0.2">
      <c r="A17" s="27">
        <v>55</v>
      </c>
      <c r="B17" s="1">
        <v>64</v>
      </c>
      <c r="C17" s="1">
        <v>1</v>
      </c>
      <c r="D17" s="1" t="s">
        <v>58</v>
      </c>
      <c r="F17" s="27">
        <v>55</v>
      </c>
      <c r="G17" s="1">
        <v>62</v>
      </c>
      <c r="H17" s="1">
        <v>1</v>
      </c>
      <c r="I17" s="1" t="s">
        <v>163</v>
      </c>
      <c r="K17" s="27">
        <v>95</v>
      </c>
      <c r="L17" s="1">
        <v>52</v>
      </c>
      <c r="M17" s="1">
        <v>0.1</v>
      </c>
      <c r="N17" s="1" t="s">
        <v>245</v>
      </c>
      <c r="P17" s="27">
        <v>55</v>
      </c>
      <c r="Q17" s="1">
        <v>62</v>
      </c>
      <c r="R17" s="1">
        <v>1</v>
      </c>
      <c r="S17" s="1" t="s">
        <v>163</v>
      </c>
    </row>
    <row r="18" spans="1:19" x14ac:dyDescent="0.2">
      <c r="A18" s="27">
        <v>56</v>
      </c>
      <c r="B18" s="1">
        <v>65</v>
      </c>
      <c r="C18" s="1">
        <v>1</v>
      </c>
      <c r="D18" s="1" t="s">
        <v>59</v>
      </c>
      <c r="F18" s="27">
        <v>56</v>
      </c>
      <c r="G18" s="1">
        <v>63</v>
      </c>
      <c r="H18" s="1">
        <v>1</v>
      </c>
      <c r="I18" s="1" t="s">
        <v>164</v>
      </c>
      <c r="K18" s="27">
        <v>96</v>
      </c>
      <c r="L18" s="1">
        <v>53</v>
      </c>
      <c r="M18" s="1">
        <v>0.1</v>
      </c>
      <c r="N18" s="1" t="s">
        <v>248</v>
      </c>
      <c r="P18" s="27">
        <v>56</v>
      </c>
      <c r="Q18" s="1">
        <v>63</v>
      </c>
      <c r="R18" s="1">
        <v>1</v>
      </c>
      <c r="S18" s="1" t="s">
        <v>164</v>
      </c>
    </row>
    <row r="19" spans="1:19" x14ac:dyDescent="0.2">
      <c r="A19" s="27">
        <v>57</v>
      </c>
      <c r="B19" s="1">
        <v>66</v>
      </c>
      <c r="C19" s="1">
        <v>1</v>
      </c>
      <c r="D19" s="1" t="s">
        <v>60</v>
      </c>
      <c r="F19" s="27">
        <v>57</v>
      </c>
      <c r="G19" s="1">
        <v>64</v>
      </c>
      <c r="H19" s="1">
        <v>1</v>
      </c>
      <c r="I19" s="1" t="s">
        <v>165</v>
      </c>
      <c r="K19" s="27">
        <v>97</v>
      </c>
      <c r="L19" s="1">
        <v>54</v>
      </c>
      <c r="M19" s="1">
        <v>0.1</v>
      </c>
      <c r="N19" s="1" t="s">
        <v>246</v>
      </c>
      <c r="P19" s="27">
        <v>57</v>
      </c>
      <c r="Q19" s="1">
        <v>64</v>
      </c>
      <c r="R19" s="1">
        <v>1</v>
      </c>
      <c r="S19" s="1" t="s">
        <v>165</v>
      </c>
    </row>
    <row r="20" spans="1:19" x14ac:dyDescent="0.2">
      <c r="A20" s="27">
        <v>58</v>
      </c>
      <c r="B20" s="1">
        <v>67</v>
      </c>
      <c r="C20" s="1">
        <v>1</v>
      </c>
      <c r="D20" s="1" t="s">
        <v>61</v>
      </c>
      <c r="F20" s="27">
        <v>58</v>
      </c>
      <c r="G20" s="1">
        <v>65</v>
      </c>
      <c r="H20" s="1">
        <v>1</v>
      </c>
      <c r="I20" s="1" t="s">
        <v>166</v>
      </c>
      <c r="K20" s="27">
        <v>98</v>
      </c>
      <c r="L20" s="1">
        <v>54</v>
      </c>
      <c r="M20" s="1">
        <v>0.1</v>
      </c>
      <c r="N20" s="1" t="s">
        <v>246</v>
      </c>
      <c r="P20" s="27">
        <v>58</v>
      </c>
      <c r="Q20" s="1">
        <v>65</v>
      </c>
      <c r="R20" s="1">
        <v>1</v>
      </c>
      <c r="S20" s="1" t="s">
        <v>166</v>
      </c>
    </row>
    <row r="21" spans="1:19" x14ac:dyDescent="0.2">
      <c r="A21" s="27">
        <v>59</v>
      </c>
      <c r="B21" s="1">
        <v>67</v>
      </c>
      <c r="C21" s="1">
        <v>1</v>
      </c>
      <c r="D21" s="1" t="s">
        <v>61</v>
      </c>
      <c r="F21" s="27">
        <v>59</v>
      </c>
      <c r="G21" s="1">
        <v>66</v>
      </c>
      <c r="H21" s="1">
        <v>1</v>
      </c>
      <c r="I21" s="1" t="s">
        <v>167</v>
      </c>
      <c r="K21" s="27">
        <v>99</v>
      </c>
      <c r="L21" s="1">
        <v>55</v>
      </c>
      <c r="M21" s="1">
        <v>0.1</v>
      </c>
      <c r="N21" s="1" t="s">
        <v>247</v>
      </c>
      <c r="P21" s="27">
        <v>59</v>
      </c>
      <c r="Q21" s="1">
        <v>66</v>
      </c>
      <c r="R21" s="1">
        <v>1</v>
      </c>
      <c r="S21" s="1" t="s">
        <v>167</v>
      </c>
    </row>
    <row r="22" spans="1:19" x14ac:dyDescent="0.2">
      <c r="A22" s="27">
        <v>60</v>
      </c>
      <c r="B22" s="1">
        <v>68</v>
      </c>
      <c r="C22" s="1">
        <v>2</v>
      </c>
      <c r="D22" s="1" t="s">
        <v>64</v>
      </c>
      <c r="F22" s="27">
        <v>60</v>
      </c>
      <c r="G22" s="1">
        <v>67</v>
      </c>
      <c r="H22" s="1">
        <v>1</v>
      </c>
      <c r="I22" s="1" t="s">
        <v>168</v>
      </c>
      <c r="K22" s="27">
        <v>100</v>
      </c>
      <c r="L22" s="1">
        <v>56</v>
      </c>
      <c r="M22" s="1">
        <v>0.2</v>
      </c>
      <c r="N22" s="1" t="s">
        <v>249</v>
      </c>
      <c r="P22" s="27">
        <v>60</v>
      </c>
      <c r="Q22" s="1">
        <v>66</v>
      </c>
      <c r="R22" s="1">
        <v>1</v>
      </c>
      <c r="S22" s="1" t="s">
        <v>167</v>
      </c>
    </row>
    <row r="23" spans="1:19" x14ac:dyDescent="0.2">
      <c r="A23" s="27">
        <v>61</v>
      </c>
      <c r="B23" s="1">
        <v>69</v>
      </c>
      <c r="C23" s="1">
        <v>2</v>
      </c>
      <c r="D23" s="1" t="s">
        <v>65</v>
      </c>
      <c r="F23" s="27">
        <v>61</v>
      </c>
      <c r="G23" s="1">
        <v>68</v>
      </c>
      <c r="H23" s="1">
        <v>2</v>
      </c>
      <c r="I23" s="1" t="s">
        <v>169</v>
      </c>
      <c r="K23" s="27">
        <v>101</v>
      </c>
      <c r="L23" s="1">
        <v>56</v>
      </c>
      <c r="M23" s="1">
        <v>0.2</v>
      </c>
      <c r="N23" s="1" t="s">
        <v>249</v>
      </c>
      <c r="P23" s="27">
        <v>61</v>
      </c>
      <c r="Q23" s="1">
        <v>67</v>
      </c>
      <c r="R23" s="1">
        <v>1</v>
      </c>
      <c r="S23" s="1" t="s">
        <v>168</v>
      </c>
    </row>
    <row r="24" spans="1:19" x14ac:dyDescent="0.2">
      <c r="A24" s="27">
        <v>62</v>
      </c>
      <c r="B24" s="1">
        <v>70</v>
      </c>
      <c r="C24" s="1">
        <v>2</v>
      </c>
      <c r="D24" s="1" t="s">
        <v>66</v>
      </c>
      <c r="F24" s="27">
        <v>62</v>
      </c>
      <c r="G24" s="1">
        <v>69</v>
      </c>
      <c r="H24" s="1">
        <v>2</v>
      </c>
      <c r="I24" s="1" t="s">
        <v>170</v>
      </c>
      <c r="K24" s="27">
        <v>102</v>
      </c>
      <c r="L24" s="1">
        <v>57</v>
      </c>
      <c r="M24" s="1">
        <v>0.2</v>
      </c>
      <c r="N24" s="1" t="s">
        <v>250</v>
      </c>
      <c r="P24" s="27">
        <v>62</v>
      </c>
      <c r="Q24" s="1">
        <v>68</v>
      </c>
      <c r="R24" s="1">
        <v>2</v>
      </c>
      <c r="S24" s="1" t="s">
        <v>169</v>
      </c>
    </row>
    <row r="25" spans="1:19" x14ac:dyDescent="0.2">
      <c r="A25" s="27">
        <v>63</v>
      </c>
      <c r="B25" s="1">
        <v>70</v>
      </c>
      <c r="C25" s="1">
        <v>2</v>
      </c>
      <c r="D25" s="1" t="s">
        <v>66</v>
      </c>
      <c r="F25" s="27">
        <v>63</v>
      </c>
      <c r="G25" s="1">
        <v>70</v>
      </c>
      <c r="H25" s="1">
        <v>2</v>
      </c>
      <c r="I25" s="1" t="s">
        <v>171</v>
      </c>
      <c r="K25" s="27">
        <v>103</v>
      </c>
      <c r="L25" s="1">
        <v>57</v>
      </c>
      <c r="M25" s="1">
        <v>0.2</v>
      </c>
      <c r="N25" s="1" t="s">
        <v>250</v>
      </c>
      <c r="P25" s="27">
        <v>63</v>
      </c>
      <c r="Q25" s="1">
        <v>69</v>
      </c>
      <c r="R25" s="1">
        <v>2</v>
      </c>
      <c r="S25" s="1" t="s">
        <v>170</v>
      </c>
    </row>
    <row r="26" spans="1:19" x14ac:dyDescent="0.2">
      <c r="A26" s="27">
        <v>64</v>
      </c>
      <c r="B26" s="1">
        <v>71</v>
      </c>
      <c r="C26" s="1">
        <v>3</v>
      </c>
      <c r="D26" s="1" t="s">
        <v>67</v>
      </c>
      <c r="F26" s="27">
        <v>64</v>
      </c>
      <c r="G26" s="1">
        <v>70</v>
      </c>
      <c r="H26" s="1">
        <v>2</v>
      </c>
      <c r="I26" s="1" t="s">
        <v>171</v>
      </c>
      <c r="K26" s="27">
        <v>104</v>
      </c>
      <c r="L26" s="1">
        <v>58</v>
      </c>
      <c r="M26" s="1">
        <v>0.3</v>
      </c>
      <c r="N26" s="1" t="s">
        <v>251</v>
      </c>
      <c r="P26" s="27">
        <v>64</v>
      </c>
      <c r="Q26" s="1">
        <v>70</v>
      </c>
      <c r="R26" s="1">
        <v>2</v>
      </c>
      <c r="S26" s="1" t="s">
        <v>171</v>
      </c>
    </row>
    <row r="27" spans="1:19" x14ac:dyDescent="0.2">
      <c r="A27" s="27">
        <v>65</v>
      </c>
      <c r="B27" s="1">
        <v>72</v>
      </c>
      <c r="C27" s="1">
        <v>3</v>
      </c>
      <c r="D27" s="1" t="s">
        <v>68</v>
      </c>
      <c r="F27" s="27">
        <v>65</v>
      </c>
      <c r="G27" s="1">
        <v>71</v>
      </c>
      <c r="H27" s="1">
        <v>3</v>
      </c>
      <c r="I27" s="1" t="s">
        <v>172</v>
      </c>
      <c r="K27" s="27">
        <v>105</v>
      </c>
      <c r="L27" s="1">
        <v>58</v>
      </c>
      <c r="M27" s="1">
        <v>0.3</v>
      </c>
      <c r="N27" s="1" t="s">
        <v>251</v>
      </c>
      <c r="P27" s="27">
        <v>65</v>
      </c>
      <c r="Q27" s="1">
        <v>71</v>
      </c>
      <c r="R27" s="1">
        <v>3</v>
      </c>
      <c r="S27" s="1" t="s">
        <v>172</v>
      </c>
    </row>
    <row r="28" spans="1:19" x14ac:dyDescent="0.2">
      <c r="A28" s="27">
        <v>66</v>
      </c>
      <c r="B28" s="1">
        <v>73</v>
      </c>
      <c r="C28" s="1">
        <v>4</v>
      </c>
      <c r="D28" s="1" t="s">
        <v>69</v>
      </c>
      <c r="F28" s="27">
        <v>66</v>
      </c>
      <c r="G28" s="1">
        <v>72</v>
      </c>
      <c r="H28" s="1">
        <v>3</v>
      </c>
      <c r="I28" s="1" t="s">
        <v>68</v>
      </c>
      <c r="K28" s="27">
        <v>106</v>
      </c>
      <c r="L28" s="1">
        <v>59</v>
      </c>
      <c r="M28" s="1">
        <v>0.3</v>
      </c>
      <c r="N28" s="1" t="s">
        <v>252</v>
      </c>
      <c r="P28" s="27">
        <v>66</v>
      </c>
      <c r="Q28" s="1">
        <v>71</v>
      </c>
      <c r="R28" s="1">
        <v>3</v>
      </c>
      <c r="S28" s="1" t="s">
        <v>172</v>
      </c>
    </row>
    <row r="29" spans="1:19" x14ac:dyDescent="0.2">
      <c r="A29" s="27">
        <v>67</v>
      </c>
      <c r="B29" s="1">
        <v>73</v>
      </c>
      <c r="C29" s="1">
        <v>4</v>
      </c>
      <c r="D29" s="1" t="s">
        <v>69</v>
      </c>
      <c r="F29" s="27">
        <v>67</v>
      </c>
      <c r="G29" s="1">
        <v>73</v>
      </c>
      <c r="H29" s="1">
        <v>4</v>
      </c>
      <c r="I29" s="1" t="s">
        <v>69</v>
      </c>
      <c r="K29" s="27">
        <v>107</v>
      </c>
      <c r="L29" s="1">
        <v>59</v>
      </c>
      <c r="M29" s="1">
        <v>0.3</v>
      </c>
      <c r="N29" s="1" t="s">
        <v>252</v>
      </c>
      <c r="P29" s="27">
        <v>67</v>
      </c>
      <c r="Q29" s="1">
        <v>72</v>
      </c>
      <c r="R29" s="1">
        <v>3</v>
      </c>
      <c r="S29" s="1" t="s">
        <v>68</v>
      </c>
    </row>
    <row r="30" spans="1:19" x14ac:dyDescent="0.2">
      <c r="A30" s="27">
        <v>68</v>
      </c>
      <c r="B30" s="1">
        <v>74</v>
      </c>
      <c r="C30" s="1">
        <v>4</v>
      </c>
      <c r="D30" s="1" t="s">
        <v>70</v>
      </c>
      <c r="F30" s="27">
        <v>68</v>
      </c>
      <c r="G30" s="1">
        <v>74</v>
      </c>
      <c r="H30" s="1">
        <v>4</v>
      </c>
      <c r="I30" s="1" t="s">
        <v>70</v>
      </c>
      <c r="K30" s="27">
        <v>108</v>
      </c>
      <c r="L30" s="1">
        <v>60</v>
      </c>
      <c r="M30" s="1">
        <v>0.4</v>
      </c>
      <c r="N30" s="1" t="s">
        <v>253</v>
      </c>
      <c r="P30" s="27">
        <v>68</v>
      </c>
      <c r="Q30" s="1">
        <v>73</v>
      </c>
      <c r="R30" s="1">
        <v>4</v>
      </c>
      <c r="S30" s="1" t="s">
        <v>69</v>
      </c>
    </row>
    <row r="31" spans="1:19" x14ac:dyDescent="0.2">
      <c r="A31" s="27">
        <v>69</v>
      </c>
      <c r="B31" s="1">
        <v>75</v>
      </c>
      <c r="C31" s="1">
        <v>5</v>
      </c>
      <c r="D31" s="1" t="s">
        <v>71</v>
      </c>
      <c r="F31" s="27">
        <v>69</v>
      </c>
      <c r="G31" s="1">
        <v>75</v>
      </c>
      <c r="H31" s="1">
        <v>5</v>
      </c>
      <c r="I31" s="1" t="s">
        <v>173</v>
      </c>
      <c r="K31" s="27">
        <v>109</v>
      </c>
      <c r="L31" s="1">
        <v>60</v>
      </c>
      <c r="M31" s="1">
        <v>0.4</v>
      </c>
      <c r="N31" s="1" t="s">
        <v>253</v>
      </c>
      <c r="P31" s="27">
        <v>69</v>
      </c>
      <c r="Q31" s="1">
        <v>74</v>
      </c>
      <c r="R31" s="1">
        <v>4</v>
      </c>
      <c r="S31" s="1" t="s">
        <v>70</v>
      </c>
    </row>
    <row r="32" spans="1:19" x14ac:dyDescent="0.2">
      <c r="A32" s="27">
        <v>70</v>
      </c>
      <c r="B32" s="1">
        <v>76</v>
      </c>
      <c r="C32" s="1">
        <v>5</v>
      </c>
      <c r="D32" s="1" t="s">
        <v>72</v>
      </c>
      <c r="F32" s="27">
        <v>70</v>
      </c>
      <c r="G32" s="1">
        <v>75</v>
      </c>
      <c r="H32" s="1">
        <v>5</v>
      </c>
      <c r="I32" s="1" t="s">
        <v>173</v>
      </c>
      <c r="K32" s="27">
        <v>110</v>
      </c>
      <c r="L32" s="1">
        <v>61</v>
      </c>
      <c r="M32" s="1">
        <v>0.5</v>
      </c>
      <c r="N32" s="1" t="s">
        <v>254</v>
      </c>
      <c r="P32" s="27">
        <v>70</v>
      </c>
      <c r="Q32" s="1">
        <v>75</v>
      </c>
      <c r="R32" s="1">
        <v>5</v>
      </c>
      <c r="S32" s="1" t="s">
        <v>173</v>
      </c>
    </row>
    <row r="33" spans="1:19" x14ac:dyDescent="0.2">
      <c r="A33" s="27">
        <v>71</v>
      </c>
      <c r="B33" s="1">
        <v>76</v>
      </c>
      <c r="C33" s="1">
        <v>5</v>
      </c>
      <c r="D33" s="1" t="s">
        <v>72</v>
      </c>
      <c r="F33" s="27">
        <v>71</v>
      </c>
      <c r="G33" s="1">
        <v>76</v>
      </c>
      <c r="H33" s="1">
        <v>5</v>
      </c>
      <c r="I33" s="1" t="s">
        <v>174</v>
      </c>
      <c r="K33" s="27">
        <v>111</v>
      </c>
      <c r="L33" s="1">
        <v>61</v>
      </c>
      <c r="M33" s="1">
        <v>0.5</v>
      </c>
      <c r="N33" s="1" t="s">
        <v>254</v>
      </c>
      <c r="P33" s="27">
        <v>71</v>
      </c>
      <c r="Q33" s="1">
        <v>75</v>
      </c>
      <c r="R33" s="1">
        <v>5</v>
      </c>
      <c r="S33" s="1" t="s">
        <v>173</v>
      </c>
    </row>
    <row r="34" spans="1:19" x14ac:dyDescent="0.2">
      <c r="A34" s="27">
        <v>72</v>
      </c>
      <c r="B34" s="1">
        <v>77</v>
      </c>
      <c r="C34" s="1">
        <v>6</v>
      </c>
      <c r="D34" s="1" t="s">
        <v>73</v>
      </c>
      <c r="F34" s="27">
        <v>72</v>
      </c>
      <c r="G34" s="1">
        <v>77</v>
      </c>
      <c r="H34" s="1">
        <v>6</v>
      </c>
      <c r="I34" s="1" t="s">
        <v>175</v>
      </c>
      <c r="K34" s="27">
        <v>112</v>
      </c>
      <c r="L34" s="1">
        <v>62</v>
      </c>
      <c r="M34" s="1">
        <v>1</v>
      </c>
      <c r="N34" s="1" t="s">
        <v>255</v>
      </c>
      <c r="P34" s="27">
        <v>72</v>
      </c>
      <c r="Q34" s="1">
        <v>76</v>
      </c>
      <c r="R34" s="1">
        <v>5</v>
      </c>
      <c r="S34" s="1" t="s">
        <v>174</v>
      </c>
    </row>
    <row r="35" spans="1:19" x14ac:dyDescent="0.2">
      <c r="A35" s="27">
        <v>73</v>
      </c>
      <c r="B35" s="1">
        <v>78</v>
      </c>
      <c r="C35" s="1">
        <v>7</v>
      </c>
      <c r="D35" s="1" t="s">
        <v>74</v>
      </c>
      <c r="F35" s="27">
        <v>73</v>
      </c>
      <c r="G35" s="1">
        <v>78</v>
      </c>
      <c r="H35" s="1">
        <v>7</v>
      </c>
      <c r="I35" s="1" t="s">
        <v>176</v>
      </c>
      <c r="K35" s="27">
        <v>113</v>
      </c>
      <c r="L35" s="1">
        <v>62</v>
      </c>
      <c r="M35" s="1">
        <v>1</v>
      </c>
      <c r="N35" s="1" t="s">
        <v>255</v>
      </c>
      <c r="P35" s="27">
        <v>73</v>
      </c>
      <c r="Q35" s="1">
        <v>77</v>
      </c>
      <c r="R35" s="1">
        <v>6</v>
      </c>
      <c r="S35" s="1" t="s">
        <v>175</v>
      </c>
    </row>
    <row r="36" spans="1:19" x14ac:dyDescent="0.2">
      <c r="A36" s="27">
        <v>74</v>
      </c>
      <c r="B36" s="1">
        <v>79</v>
      </c>
      <c r="C36" s="1">
        <v>8</v>
      </c>
      <c r="D36" s="1" t="s">
        <v>75</v>
      </c>
      <c r="F36" s="27">
        <v>74</v>
      </c>
      <c r="G36" s="1">
        <v>79</v>
      </c>
      <c r="H36" s="1">
        <v>8</v>
      </c>
      <c r="I36" s="1" t="s">
        <v>177</v>
      </c>
      <c r="K36" s="27">
        <v>114</v>
      </c>
      <c r="L36" s="1">
        <v>63</v>
      </c>
      <c r="M36" s="1">
        <v>1</v>
      </c>
      <c r="N36" s="1" t="s">
        <v>256</v>
      </c>
      <c r="P36" s="27">
        <v>74</v>
      </c>
      <c r="Q36" s="1">
        <v>78</v>
      </c>
      <c r="R36" s="1">
        <v>7</v>
      </c>
      <c r="S36" s="1" t="s">
        <v>176</v>
      </c>
    </row>
    <row r="37" spans="1:19" x14ac:dyDescent="0.2">
      <c r="A37" s="27">
        <v>75</v>
      </c>
      <c r="B37" s="1">
        <v>79</v>
      </c>
      <c r="C37" s="1">
        <v>8</v>
      </c>
      <c r="D37" s="1" t="s">
        <v>75</v>
      </c>
      <c r="F37" s="27">
        <v>75</v>
      </c>
      <c r="G37" s="1">
        <v>79</v>
      </c>
      <c r="H37" s="1">
        <v>8</v>
      </c>
      <c r="I37" s="1" t="s">
        <v>177</v>
      </c>
      <c r="K37" s="27">
        <v>115</v>
      </c>
      <c r="L37" s="1">
        <v>63</v>
      </c>
      <c r="M37" s="1">
        <v>1</v>
      </c>
      <c r="N37" s="1" t="s">
        <v>256</v>
      </c>
      <c r="P37" s="27">
        <v>75</v>
      </c>
      <c r="Q37" s="1">
        <v>79</v>
      </c>
      <c r="R37" s="1">
        <v>8</v>
      </c>
      <c r="S37" s="1" t="s">
        <v>177</v>
      </c>
    </row>
    <row r="38" spans="1:19" x14ac:dyDescent="0.2">
      <c r="A38" s="27">
        <v>76</v>
      </c>
      <c r="B38" s="1">
        <v>80</v>
      </c>
      <c r="C38" s="1">
        <v>9</v>
      </c>
      <c r="D38" s="1" t="s">
        <v>76</v>
      </c>
      <c r="F38" s="27">
        <v>76</v>
      </c>
      <c r="G38" s="1">
        <v>80</v>
      </c>
      <c r="H38" s="1">
        <v>9</v>
      </c>
      <c r="I38" s="1" t="s">
        <v>178</v>
      </c>
      <c r="K38" s="27">
        <v>116</v>
      </c>
      <c r="L38" s="1">
        <v>64</v>
      </c>
      <c r="M38" s="1">
        <v>1</v>
      </c>
      <c r="N38" s="1" t="s">
        <v>257</v>
      </c>
      <c r="P38" s="27">
        <v>76</v>
      </c>
      <c r="Q38" s="1">
        <v>79</v>
      </c>
      <c r="R38" s="1">
        <v>8</v>
      </c>
      <c r="S38" s="1" t="s">
        <v>177</v>
      </c>
    </row>
    <row r="39" spans="1:19" x14ac:dyDescent="0.2">
      <c r="A39" s="27">
        <v>77</v>
      </c>
      <c r="B39" s="1">
        <v>81</v>
      </c>
      <c r="C39" s="1">
        <v>10</v>
      </c>
      <c r="D39" s="1" t="s">
        <v>77</v>
      </c>
      <c r="F39" s="27">
        <v>77</v>
      </c>
      <c r="G39" s="1">
        <v>81</v>
      </c>
      <c r="H39" s="1">
        <v>10</v>
      </c>
      <c r="I39" s="1" t="s">
        <v>179</v>
      </c>
      <c r="K39" s="27">
        <v>117</v>
      </c>
      <c r="L39" s="1">
        <v>64</v>
      </c>
      <c r="M39" s="1">
        <v>1</v>
      </c>
      <c r="N39" s="1" t="s">
        <v>257</v>
      </c>
      <c r="P39" s="27">
        <v>77</v>
      </c>
      <c r="Q39" s="1">
        <v>80</v>
      </c>
      <c r="R39" s="1">
        <v>9</v>
      </c>
      <c r="S39" s="1" t="s">
        <v>178</v>
      </c>
    </row>
    <row r="40" spans="1:19" x14ac:dyDescent="0.2">
      <c r="A40" s="27">
        <v>78</v>
      </c>
      <c r="B40" s="1">
        <v>82</v>
      </c>
      <c r="C40" s="1">
        <v>12</v>
      </c>
      <c r="D40" s="1" t="s">
        <v>78</v>
      </c>
      <c r="F40" s="27">
        <v>78</v>
      </c>
      <c r="G40" s="1">
        <v>82</v>
      </c>
      <c r="H40" s="1">
        <v>12</v>
      </c>
      <c r="I40" s="1" t="s">
        <v>180</v>
      </c>
      <c r="K40" s="27">
        <v>118</v>
      </c>
      <c r="L40" s="1">
        <v>64</v>
      </c>
      <c r="M40" s="1">
        <v>1</v>
      </c>
      <c r="N40" s="1" t="s">
        <v>257</v>
      </c>
      <c r="P40" s="27">
        <v>78</v>
      </c>
      <c r="Q40" s="1">
        <v>81</v>
      </c>
      <c r="R40" s="1">
        <v>10</v>
      </c>
      <c r="S40" s="1" t="s">
        <v>179</v>
      </c>
    </row>
    <row r="41" spans="1:19" x14ac:dyDescent="0.2">
      <c r="A41" s="27">
        <v>79</v>
      </c>
      <c r="B41" s="1">
        <v>83</v>
      </c>
      <c r="C41" s="1">
        <v>13</v>
      </c>
      <c r="D41" s="1" t="s">
        <v>79</v>
      </c>
      <c r="F41" s="27">
        <v>79</v>
      </c>
      <c r="G41" s="1">
        <v>83</v>
      </c>
      <c r="H41" s="1">
        <v>13</v>
      </c>
      <c r="I41" s="1" t="s">
        <v>181</v>
      </c>
      <c r="K41" s="27">
        <v>119</v>
      </c>
      <c r="L41" s="1">
        <v>65</v>
      </c>
      <c r="M41" s="1">
        <v>1</v>
      </c>
      <c r="N41" s="1" t="s">
        <v>258</v>
      </c>
      <c r="P41" s="27">
        <v>79</v>
      </c>
      <c r="Q41" s="1">
        <v>82</v>
      </c>
      <c r="R41" s="1">
        <v>12</v>
      </c>
      <c r="S41" s="1" t="s">
        <v>180</v>
      </c>
    </row>
    <row r="42" spans="1:19" x14ac:dyDescent="0.2">
      <c r="A42" s="27">
        <v>80</v>
      </c>
      <c r="B42" s="1">
        <v>84</v>
      </c>
      <c r="C42" s="1">
        <v>14</v>
      </c>
      <c r="D42" s="1" t="s">
        <v>80</v>
      </c>
      <c r="F42" s="27">
        <v>80</v>
      </c>
      <c r="G42" s="1">
        <v>83</v>
      </c>
      <c r="H42" s="1">
        <v>13</v>
      </c>
      <c r="I42" s="1" t="s">
        <v>181</v>
      </c>
      <c r="K42" s="27">
        <v>120</v>
      </c>
      <c r="L42" s="1">
        <v>65</v>
      </c>
      <c r="M42" s="1">
        <v>1</v>
      </c>
      <c r="N42" s="1" t="s">
        <v>258</v>
      </c>
      <c r="P42" s="27">
        <v>80</v>
      </c>
      <c r="Q42" s="1">
        <v>83</v>
      </c>
      <c r="R42" s="1">
        <v>13</v>
      </c>
      <c r="S42" s="1" t="s">
        <v>181</v>
      </c>
    </row>
    <row r="43" spans="1:19" x14ac:dyDescent="0.2">
      <c r="A43" s="27">
        <v>81</v>
      </c>
      <c r="B43" s="1">
        <v>85</v>
      </c>
      <c r="C43" s="1">
        <v>16</v>
      </c>
      <c r="D43" s="1" t="s">
        <v>81</v>
      </c>
      <c r="F43" s="27">
        <v>81</v>
      </c>
      <c r="G43" s="1">
        <v>84</v>
      </c>
      <c r="H43" s="1">
        <v>14</v>
      </c>
      <c r="I43" s="1" t="s">
        <v>182</v>
      </c>
      <c r="K43" s="27">
        <v>121</v>
      </c>
      <c r="L43" s="1">
        <v>65</v>
      </c>
      <c r="M43" s="1">
        <v>1</v>
      </c>
      <c r="N43" s="1" t="s">
        <v>258</v>
      </c>
      <c r="P43" s="27">
        <v>81</v>
      </c>
      <c r="Q43" s="1">
        <v>84</v>
      </c>
      <c r="R43" s="1">
        <v>14</v>
      </c>
      <c r="S43" s="1" t="s">
        <v>182</v>
      </c>
    </row>
    <row r="44" spans="1:19" x14ac:dyDescent="0.2">
      <c r="A44" s="27">
        <v>82</v>
      </c>
      <c r="B44" s="1">
        <v>85</v>
      </c>
      <c r="C44" s="1">
        <v>16</v>
      </c>
      <c r="D44" s="1" t="s">
        <v>81</v>
      </c>
      <c r="F44" s="27">
        <v>82</v>
      </c>
      <c r="G44" s="1">
        <v>85</v>
      </c>
      <c r="H44" s="1">
        <v>16</v>
      </c>
      <c r="I44" s="1" t="s">
        <v>183</v>
      </c>
      <c r="K44" s="27">
        <v>122</v>
      </c>
      <c r="L44" s="1">
        <v>66</v>
      </c>
      <c r="M44" s="1">
        <v>1</v>
      </c>
      <c r="N44" s="1" t="s">
        <v>259</v>
      </c>
      <c r="P44" s="27">
        <v>82</v>
      </c>
      <c r="Q44" s="1">
        <v>84</v>
      </c>
      <c r="R44" s="1">
        <v>14</v>
      </c>
      <c r="S44" s="1" t="s">
        <v>182</v>
      </c>
    </row>
    <row r="45" spans="1:19" x14ac:dyDescent="0.2">
      <c r="A45" s="27">
        <v>83</v>
      </c>
      <c r="B45" s="1">
        <v>86</v>
      </c>
      <c r="C45" s="1">
        <v>18</v>
      </c>
      <c r="D45" s="1" t="s">
        <v>82</v>
      </c>
      <c r="F45" s="27">
        <v>83</v>
      </c>
      <c r="G45" s="1">
        <v>86</v>
      </c>
      <c r="H45" s="1">
        <v>18</v>
      </c>
      <c r="I45" s="1" t="s">
        <v>184</v>
      </c>
      <c r="K45" s="27">
        <v>123</v>
      </c>
      <c r="L45" s="1">
        <v>66</v>
      </c>
      <c r="M45" s="1">
        <v>1</v>
      </c>
      <c r="N45" s="1" t="s">
        <v>259</v>
      </c>
      <c r="P45" s="27">
        <v>83</v>
      </c>
      <c r="Q45" s="1">
        <v>85</v>
      </c>
      <c r="R45" s="1">
        <v>16</v>
      </c>
      <c r="S45" s="1" t="s">
        <v>183</v>
      </c>
    </row>
    <row r="46" spans="1:19" x14ac:dyDescent="0.2">
      <c r="A46" s="27">
        <v>84</v>
      </c>
      <c r="B46" s="1">
        <v>87</v>
      </c>
      <c r="C46" s="1">
        <v>19</v>
      </c>
      <c r="D46" s="1" t="s">
        <v>83</v>
      </c>
      <c r="F46" s="27">
        <v>84</v>
      </c>
      <c r="G46" s="1">
        <v>87</v>
      </c>
      <c r="H46" s="1">
        <v>19</v>
      </c>
      <c r="I46" s="1" t="s">
        <v>185</v>
      </c>
      <c r="K46" s="27">
        <v>124</v>
      </c>
      <c r="L46" s="1">
        <v>67</v>
      </c>
      <c r="M46" s="1">
        <v>1</v>
      </c>
      <c r="N46" s="1" t="s">
        <v>260</v>
      </c>
      <c r="P46" s="27">
        <v>84</v>
      </c>
      <c r="Q46" s="1">
        <v>86</v>
      </c>
      <c r="R46" s="1">
        <v>18</v>
      </c>
      <c r="S46" s="1" t="s">
        <v>184</v>
      </c>
    </row>
    <row r="47" spans="1:19" x14ac:dyDescent="0.2">
      <c r="A47" s="27">
        <v>85</v>
      </c>
      <c r="B47" s="1">
        <v>88</v>
      </c>
      <c r="C47" s="1">
        <v>21</v>
      </c>
      <c r="D47" s="1" t="s">
        <v>84</v>
      </c>
      <c r="F47" s="27">
        <v>85</v>
      </c>
      <c r="G47" s="1">
        <v>87</v>
      </c>
      <c r="H47" s="1">
        <v>19</v>
      </c>
      <c r="I47" s="1" t="s">
        <v>185</v>
      </c>
      <c r="K47" s="27">
        <v>125</v>
      </c>
      <c r="L47" s="1">
        <v>67</v>
      </c>
      <c r="M47" s="1">
        <v>1</v>
      </c>
      <c r="N47" s="1" t="s">
        <v>260</v>
      </c>
      <c r="P47" s="27">
        <v>85</v>
      </c>
      <c r="Q47" s="1">
        <v>87</v>
      </c>
      <c r="R47" s="1">
        <v>19</v>
      </c>
      <c r="S47" s="1" t="s">
        <v>185</v>
      </c>
    </row>
    <row r="48" spans="1:19" x14ac:dyDescent="0.2">
      <c r="A48" s="27">
        <v>86</v>
      </c>
      <c r="B48" s="1">
        <v>89</v>
      </c>
      <c r="C48" s="1">
        <v>23</v>
      </c>
      <c r="D48" s="1" t="s">
        <v>85</v>
      </c>
      <c r="F48" s="27">
        <v>86</v>
      </c>
      <c r="G48" s="1">
        <v>88</v>
      </c>
      <c r="H48" s="1">
        <v>21</v>
      </c>
      <c r="I48" s="1" t="s">
        <v>84</v>
      </c>
      <c r="K48" s="27">
        <v>126</v>
      </c>
      <c r="L48" s="1">
        <v>67</v>
      </c>
      <c r="M48" s="1">
        <v>1</v>
      </c>
      <c r="N48" s="1" t="s">
        <v>260</v>
      </c>
      <c r="P48" s="27">
        <v>86</v>
      </c>
      <c r="Q48" s="1">
        <v>88</v>
      </c>
      <c r="R48" s="1">
        <v>21</v>
      </c>
      <c r="S48" s="1" t="s">
        <v>84</v>
      </c>
    </row>
    <row r="49" spans="1:19" x14ac:dyDescent="0.2">
      <c r="A49" s="27">
        <v>87</v>
      </c>
      <c r="B49" s="1">
        <v>90</v>
      </c>
      <c r="C49" s="1">
        <v>25</v>
      </c>
      <c r="D49" s="1" t="s">
        <v>86</v>
      </c>
      <c r="F49" s="27">
        <v>87</v>
      </c>
      <c r="G49" s="1">
        <v>89</v>
      </c>
      <c r="H49" s="1">
        <v>23</v>
      </c>
      <c r="I49" s="1" t="s">
        <v>85</v>
      </c>
      <c r="K49" s="27">
        <v>127</v>
      </c>
      <c r="L49" s="1">
        <v>68</v>
      </c>
      <c r="M49" s="1">
        <v>2</v>
      </c>
      <c r="N49" s="1" t="s">
        <v>261</v>
      </c>
      <c r="P49" s="27">
        <v>87</v>
      </c>
      <c r="Q49" s="1">
        <v>89</v>
      </c>
      <c r="R49" s="1">
        <v>23</v>
      </c>
      <c r="S49" s="1" t="s">
        <v>85</v>
      </c>
    </row>
    <row r="50" spans="1:19" x14ac:dyDescent="0.2">
      <c r="A50" s="27">
        <v>88</v>
      </c>
      <c r="B50" s="1">
        <v>90</v>
      </c>
      <c r="C50" s="1">
        <v>25</v>
      </c>
      <c r="D50" s="1" t="s">
        <v>86</v>
      </c>
      <c r="F50" s="27">
        <v>88</v>
      </c>
      <c r="G50" s="1">
        <v>90</v>
      </c>
      <c r="H50" s="1">
        <v>25</v>
      </c>
      <c r="I50" s="1" t="s">
        <v>86</v>
      </c>
      <c r="K50" s="27">
        <v>128</v>
      </c>
      <c r="L50" s="1">
        <v>68</v>
      </c>
      <c r="M50" s="1">
        <v>2</v>
      </c>
      <c r="N50" s="1" t="s">
        <v>261</v>
      </c>
      <c r="P50" s="27">
        <v>88</v>
      </c>
      <c r="Q50" s="1">
        <v>89</v>
      </c>
      <c r="R50" s="1">
        <v>23</v>
      </c>
      <c r="S50" s="1" t="s">
        <v>85</v>
      </c>
    </row>
    <row r="51" spans="1:19" x14ac:dyDescent="0.2">
      <c r="A51" s="27">
        <v>89</v>
      </c>
      <c r="B51" s="1">
        <v>91</v>
      </c>
      <c r="C51" s="1">
        <v>27</v>
      </c>
      <c r="D51" s="1" t="s">
        <v>87</v>
      </c>
      <c r="F51" s="27">
        <v>89</v>
      </c>
      <c r="G51" s="1">
        <v>91</v>
      </c>
      <c r="H51" s="1">
        <v>27</v>
      </c>
      <c r="I51" s="1" t="s">
        <v>87</v>
      </c>
      <c r="K51" s="27">
        <v>129</v>
      </c>
      <c r="L51" s="1">
        <v>69</v>
      </c>
      <c r="M51" s="1">
        <v>2</v>
      </c>
      <c r="N51" s="1" t="s">
        <v>262</v>
      </c>
      <c r="P51" s="27">
        <v>89</v>
      </c>
      <c r="Q51" s="1">
        <v>90</v>
      </c>
      <c r="R51" s="1">
        <v>25</v>
      </c>
      <c r="S51" s="1" t="s">
        <v>86</v>
      </c>
    </row>
    <row r="52" spans="1:19" x14ac:dyDescent="0.2">
      <c r="A52" s="27">
        <v>90</v>
      </c>
      <c r="B52" s="1">
        <v>92</v>
      </c>
      <c r="C52" s="1">
        <v>30</v>
      </c>
      <c r="D52" s="1" t="s">
        <v>88</v>
      </c>
      <c r="F52" s="27">
        <v>90</v>
      </c>
      <c r="G52" s="1">
        <v>92</v>
      </c>
      <c r="H52" s="1">
        <v>30</v>
      </c>
      <c r="I52" s="1" t="s">
        <v>88</v>
      </c>
      <c r="K52" s="27">
        <v>130</v>
      </c>
      <c r="L52" s="1">
        <v>69</v>
      </c>
      <c r="M52" s="1">
        <v>2</v>
      </c>
      <c r="N52" s="1" t="s">
        <v>262</v>
      </c>
      <c r="P52" s="27">
        <v>90</v>
      </c>
      <c r="Q52" s="1">
        <v>91</v>
      </c>
      <c r="R52" s="1">
        <v>27</v>
      </c>
      <c r="S52" s="1" t="s">
        <v>87</v>
      </c>
    </row>
    <row r="53" spans="1:19" x14ac:dyDescent="0.2">
      <c r="A53" s="27">
        <v>91</v>
      </c>
      <c r="B53" s="1">
        <v>93</v>
      </c>
      <c r="C53" s="1">
        <v>32</v>
      </c>
      <c r="D53" s="1" t="s">
        <v>89</v>
      </c>
      <c r="F53" s="27">
        <v>91</v>
      </c>
      <c r="G53" s="1">
        <v>92</v>
      </c>
      <c r="H53" s="34">
        <v>30</v>
      </c>
      <c r="I53" s="1" t="s">
        <v>88</v>
      </c>
      <c r="K53" s="27">
        <v>131</v>
      </c>
      <c r="L53" s="1">
        <v>69</v>
      </c>
      <c r="M53" s="1">
        <v>2</v>
      </c>
      <c r="N53" s="1" t="s">
        <v>262</v>
      </c>
      <c r="P53" s="27">
        <v>91</v>
      </c>
      <c r="Q53" s="1">
        <v>92</v>
      </c>
      <c r="R53" s="1">
        <v>30</v>
      </c>
      <c r="S53" s="1" t="s">
        <v>88</v>
      </c>
    </row>
    <row r="54" spans="1:19" x14ac:dyDescent="0.2">
      <c r="A54" s="27">
        <v>92</v>
      </c>
      <c r="B54" s="1">
        <v>94</v>
      </c>
      <c r="C54" s="1">
        <v>34</v>
      </c>
      <c r="D54" s="1" t="s">
        <v>90</v>
      </c>
      <c r="F54" s="27">
        <v>92</v>
      </c>
      <c r="G54" s="1">
        <v>93</v>
      </c>
      <c r="H54" s="1">
        <v>32</v>
      </c>
      <c r="I54" s="1" t="s">
        <v>89</v>
      </c>
      <c r="K54" s="27">
        <v>132</v>
      </c>
      <c r="L54" s="1">
        <v>70</v>
      </c>
      <c r="M54" s="1">
        <v>2</v>
      </c>
      <c r="N54" s="1" t="s">
        <v>263</v>
      </c>
      <c r="P54" s="27">
        <v>92</v>
      </c>
      <c r="Q54" s="1">
        <v>93</v>
      </c>
      <c r="R54" s="1">
        <v>32</v>
      </c>
      <c r="S54" s="1" t="s">
        <v>89</v>
      </c>
    </row>
    <row r="55" spans="1:19" x14ac:dyDescent="0.2">
      <c r="A55" s="27">
        <v>93</v>
      </c>
      <c r="B55" s="1">
        <v>95</v>
      </c>
      <c r="C55" s="1">
        <v>37</v>
      </c>
      <c r="D55" s="1" t="s">
        <v>91</v>
      </c>
      <c r="F55" s="27">
        <v>93</v>
      </c>
      <c r="G55" s="1">
        <v>94</v>
      </c>
      <c r="H55" s="1">
        <v>34</v>
      </c>
      <c r="I55" s="1" t="s">
        <v>90</v>
      </c>
      <c r="K55" s="27">
        <v>133</v>
      </c>
      <c r="L55" s="1">
        <v>70</v>
      </c>
      <c r="M55" s="1">
        <v>2</v>
      </c>
      <c r="N55" s="1" t="s">
        <v>263</v>
      </c>
      <c r="P55" s="27">
        <v>93</v>
      </c>
      <c r="Q55" s="1">
        <v>94</v>
      </c>
      <c r="R55" s="1">
        <v>34</v>
      </c>
      <c r="S55" s="1" t="s">
        <v>90</v>
      </c>
    </row>
    <row r="56" spans="1:19" x14ac:dyDescent="0.2">
      <c r="A56" s="27">
        <v>94</v>
      </c>
      <c r="B56" s="1">
        <v>95</v>
      </c>
      <c r="C56" s="1">
        <v>37</v>
      </c>
      <c r="D56" s="1" t="s">
        <v>91</v>
      </c>
      <c r="F56" s="27">
        <v>94</v>
      </c>
      <c r="G56" s="1">
        <v>95</v>
      </c>
      <c r="H56" s="1">
        <v>37</v>
      </c>
      <c r="I56" s="1" t="s">
        <v>186</v>
      </c>
      <c r="K56" s="27">
        <v>134</v>
      </c>
      <c r="L56" s="1">
        <v>70</v>
      </c>
      <c r="M56" s="1">
        <v>2</v>
      </c>
      <c r="N56" s="36" t="s">
        <v>263</v>
      </c>
      <c r="P56" s="27">
        <v>94</v>
      </c>
      <c r="Q56" s="1">
        <v>94</v>
      </c>
      <c r="R56" s="1">
        <v>34</v>
      </c>
      <c r="S56" s="1" t="s">
        <v>90</v>
      </c>
    </row>
    <row r="57" spans="1:19" x14ac:dyDescent="0.2">
      <c r="A57" s="27">
        <v>95</v>
      </c>
      <c r="B57" s="1">
        <v>96</v>
      </c>
      <c r="C57" s="1">
        <v>39</v>
      </c>
      <c r="D57" s="1" t="s">
        <v>92</v>
      </c>
      <c r="F57" s="27">
        <v>95</v>
      </c>
      <c r="G57" s="1">
        <v>96</v>
      </c>
      <c r="H57" s="1">
        <v>39</v>
      </c>
      <c r="I57" s="1" t="s">
        <v>187</v>
      </c>
      <c r="K57" s="27">
        <v>135</v>
      </c>
      <c r="L57" s="1">
        <v>71</v>
      </c>
      <c r="M57" s="1">
        <v>3</v>
      </c>
      <c r="N57" s="1" t="s">
        <v>264</v>
      </c>
      <c r="P57" s="27">
        <v>95</v>
      </c>
      <c r="Q57" s="1">
        <v>95</v>
      </c>
      <c r="R57" s="1">
        <v>37</v>
      </c>
      <c r="S57" s="1" t="s">
        <v>186</v>
      </c>
    </row>
    <row r="58" spans="1:19" x14ac:dyDescent="0.2">
      <c r="A58" s="27">
        <v>96</v>
      </c>
      <c r="B58" s="1">
        <v>97</v>
      </c>
      <c r="C58" s="1">
        <v>42</v>
      </c>
      <c r="D58" s="1" t="s">
        <v>93</v>
      </c>
      <c r="F58" s="27">
        <v>96</v>
      </c>
      <c r="G58" s="1">
        <v>96</v>
      </c>
      <c r="H58" s="1">
        <v>39</v>
      </c>
      <c r="I58" s="1" t="s">
        <v>187</v>
      </c>
      <c r="K58" s="27">
        <v>136</v>
      </c>
      <c r="L58" s="1">
        <v>71</v>
      </c>
      <c r="M58" s="1">
        <v>3</v>
      </c>
      <c r="N58" s="1" t="s">
        <v>264</v>
      </c>
      <c r="P58" s="27">
        <v>96</v>
      </c>
      <c r="Q58" s="1">
        <v>96</v>
      </c>
      <c r="R58" s="1">
        <v>39</v>
      </c>
      <c r="S58" s="1" t="s">
        <v>187</v>
      </c>
    </row>
    <row r="59" spans="1:19" x14ac:dyDescent="0.2">
      <c r="A59" s="27">
        <v>97</v>
      </c>
      <c r="B59" s="1">
        <v>98</v>
      </c>
      <c r="C59" s="1">
        <v>45</v>
      </c>
      <c r="D59" s="1" t="s">
        <v>94</v>
      </c>
      <c r="F59" s="27">
        <v>97</v>
      </c>
      <c r="G59" s="1">
        <v>97</v>
      </c>
      <c r="H59" s="1">
        <v>42</v>
      </c>
      <c r="I59" s="1" t="s">
        <v>188</v>
      </c>
      <c r="K59" s="27">
        <v>137</v>
      </c>
      <c r="L59" s="1">
        <v>72</v>
      </c>
      <c r="M59" s="1">
        <v>3</v>
      </c>
      <c r="N59" s="1" t="s">
        <v>265</v>
      </c>
      <c r="P59" s="27">
        <v>97</v>
      </c>
      <c r="Q59" s="1">
        <v>97</v>
      </c>
      <c r="R59" s="1">
        <v>42</v>
      </c>
      <c r="S59" s="1" t="s">
        <v>188</v>
      </c>
    </row>
    <row r="60" spans="1:19" x14ac:dyDescent="0.2">
      <c r="A60" s="27">
        <v>98</v>
      </c>
      <c r="B60" s="1">
        <v>99</v>
      </c>
      <c r="C60" s="1">
        <v>47</v>
      </c>
      <c r="D60" s="1" t="s">
        <v>95</v>
      </c>
      <c r="F60" s="27">
        <v>98</v>
      </c>
      <c r="G60" s="1">
        <v>98</v>
      </c>
      <c r="H60" s="1">
        <v>45</v>
      </c>
      <c r="I60" s="1" t="s">
        <v>189</v>
      </c>
      <c r="K60" s="27">
        <v>138</v>
      </c>
      <c r="L60" s="1">
        <v>72</v>
      </c>
      <c r="M60" s="1">
        <v>3</v>
      </c>
      <c r="N60" s="1" t="s">
        <v>265</v>
      </c>
      <c r="P60" s="27">
        <v>98</v>
      </c>
      <c r="Q60" s="1">
        <v>98</v>
      </c>
      <c r="R60" s="1">
        <v>45</v>
      </c>
      <c r="S60" s="1" t="s">
        <v>189</v>
      </c>
    </row>
    <row r="61" spans="1:19" x14ac:dyDescent="0.2">
      <c r="A61" s="27">
        <v>99</v>
      </c>
      <c r="B61" s="1">
        <v>99</v>
      </c>
      <c r="C61" s="1">
        <v>47</v>
      </c>
      <c r="D61" s="1" t="s">
        <v>95</v>
      </c>
      <c r="F61" s="27">
        <v>99</v>
      </c>
      <c r="G61" s="1">
        <v>99</v>
      </c>
      <c r="H61" s="1">
        <v>47</v>
      </c>
      <c r="I61" s="1" t="s">
        <v>190</v>
      </c>
      <c r="K61" s="27">
        <v>139</v>
      </c>
      <c r="L61" s="1">
        <v>73</v>
      </c>
      <c r="M61" s="1">
        <v>4</v>
      </c>
      <c r="N61" s="1" t="s">
        <v>266</v>
      </c>
      <c r="P61" s="27">
        <v>99</v>
      </c>
      <c r="Q61" s="1">
        <v>99</v>
      </c>
      <c r="R61" s="1">
        <v>47</v>
      </c>
      <c r="S61" s="1" t="s">
        <v>190</v>
      </c>
    </row>
    <row r="62" spans="1:19" x14ac:dyDescent="0.2">
      <c r="A62" s="27">
        <v>100</v>
      </c>
      <c r="B62" s="1">
        <v>100</v>
      </c>
      <c r="C62" s="1">
        <v>50</v>
      </c>
      <c r="D62" s="1" t="s">
        <v>96</v>
      </c>
      <c r="F62" s="27">
        <v>100</v>
      </c>
      <c r="G62" s="1">
        <v>100</v>
      </c>
      <c r="H62" s="1">
        <v>50</v>
      </c>
      <c r="I62" s="1" t="s">
        <v>191</v>
      </c>
      <c r="K62" s="27">
        <v>140</v>
      </c>
      <c r="L62" s="1">
        <v>73</v>
      </c>
      <c r="M62" s="1">
        <v>4</v>
      </c>
      <c r="N62" s="1" t="s">
        <v>266</v>
      </c>
      <c r="P62" s="27">
        <v>100</v>
      </c>
      <c r="Q62" s="1">
        <v>100</v>
      </c>
      <c r="R62" s="1">
        <v>50</v>
      </c>
      <c r="S62" s="1" t="s">
        <v>191</v>
      </c>
    </row>
    <row r="63" spans="1:19" x14ac:dyDescent="0.2">
      <c r="A63" s="27">
        <v>101</v>
      </c>
      <c r="B63" s="1">
        <v>101</v>
      </c>
      <c r="C63" s="1">
        <v>53</v>
      </c>
      <c r="D63" s="1" t="s">
        <v>97</v>
      </c>
      <c r="F63" s="27">
        <v>101</v>
      </c>
      <c r="G63" s="1">
        <v>100</v>
      </c>
      <c r="H63" s="1">
        <v>50</v>
      </c>
      <c r="I63" s="1" t="s">
        <v>191</v>
      </c>
      <c r="K63" s="27">
        <v>141</v>
      </c>
      <c r="L63" s="1">
        <v>73</v>
      </c>
      <c r="M63" s="1">
        <v>4</v>
      </c>
      <c r="N63" s="1" t="s">
        <v>266</v>
      </c>
      <c r="P63" s="27">
        <v>101</v>
      </c>
      <c r="Q63" s="1">
        <v>101</v>
      </c>
      <c r="R63" s="1">
        <v>53</v>
      </c>
      <c r="S63" s="1" t="s">
        <v>192</v>
      </c>
    </row>
    <row r="64" spans="1:19" x14ac:dyDescent="0.2">
      <c r="A64" s="27">
        <v>102</v>
      </c>
      <c r="B64" s="1">
        <v>102</v>
      </c>
      <c r="C64" s="1">
        <v>55</v>
      </c>
      <c r="D64" s="1" t="s">
        <v>98</v>
      </c>
      <c r="F64" s="27">
        <v>102</v>
      </c>
      <c r="G64" s="1">
        <v>101</v>
      </c>
      <c r="H64" s="1">
        <v>53</v>
      </c>
      <c r="I64" s="1" t="s">
        <v>192</v>
      </c>
      <c r="K64" s="27">
        <v>142</v>
      </c>
      <c r="L64" s="1">
        <v>74</v>
      </c>
      <c r="M64" s="1">
        <v>4</v>
      </c>
      <c r="N64" s="1" t="s">
        <v>267</v>
      </c>
      <c r="P64" s="27">
        <v>102</v>
      </c>
      <c r="Q64" s="1">
        <v>102</v>
      </c>
      <c r="R64" s="1">
        <v>55</v>
      </c>
      <c r="S64" s="1" t="s">
        <v>193</v>
      </c>
    </row>
    <row r="65" spans="1:19" x14ac:dyDescent="0.2">
      <c r="A65" s="27">
        <v>103</v>
      </c>
      <c r="B65" s="1">
        <v>102</v>
      </c>
      <c r="C65" s="1">
        <v>55</v>
      </c>
      <c r="D65" s="1" t="s">
        <v>98</v>
      </c>
      <c r="F65" s="27">
        <v>103</v>
      </c>
      <c r="G65" s="1">
        <v>102</v>
      </c>
      <c r="H65" s="1">
        <v>55</v>
      </c>
      <c r="I65" s="1" t="s">
        <v>193</v>
      </c>
      <c r="K65" s="27">
        <v>143</v>
      </c>
      <c r="L65" s="1">
        <v>74</v>
      </c>
      <c r="M65" s="1">
        <v>4</v>
      </c>
      <c r="N65" s="1" t="s">
        <v>267</v>
      </c>
      <c r="P65" s="27">
        <v>103</v>
      </c>
      <c r="Q65" s="1">
        <v>102</v>
      </c>
      <c r="R65" s="1">
        <v>55</v>
      </c>
      <c r="S65" s="1" t="s">
        <v>193</v>
      </c>
    </row>
    <row r="66" spans="1:19" x14ac:dyDescent="0.2">
      <c r="A66" s="27">
        <v>104</v>
      </c>
      <c r="B66" s="1">
        <v>103</v>
      </c>
      <c r="C66" s="1">
        <v>58</v>
      </c>
      <c r="D66" s="1" t="s">
        <v>99</v>
      </c>
      <c r="F66" s="27">
        <v>104</v>
      </c>
      <c r="G66" s="1">
        <v>103</v>
      </c>
      <c r="H66" s="1">
        <v>58</v>
      </c>
      <c r="I66" s="1" t="s">
        <v>194</v>
      </c>
      <c r="K66" s="27">
        <v>144</v>
      </c>
      <c r="L66" s="1">
        <v>75</v>
      </c>
      <c r="M66" s="1">
        <v>5</v>
      </c>
      <c r="N66" s="1" t="s">
        <v>268</v>
      </c>
      <c r="P66" s="27">
        <v>104</v>
      </c>
      <c r="Q66" s="1">
        <v>103</v>
      </c>
      <c r="R66" s="1">
        <v>58</v>
      </c>
      <c r="S66" s="1" t="s">
        <v>194</v>
      </c>
    </row>
    <row r="67" spans="1:19" x14ac:dyDescent="0.2">
      <c r="A67" s="27">
        <v>105</v>
      </c>
      <c r="B67" s="1">
        <v>104</v>
      </c>
      <c r="C67" s="1">
        <v>61</v>
      </c>
      <c r="D67" s="1" t="s">
        <v>100</v>
      </c>
      <c r="F67" s="27">
        <v>105</v>
      </c>
      <c r="G67" s="1">
        <v>104</v>
      </c>
      <c r="H67" s="1">
        <v>61</v>
      </c>
      <c r="I67" s="1" t="s">
        <v>195</v>
      </c>
      <c r="K67" s="27">
        <v>145</v>
      </c>
      <c r="L67" s="1">
        <v>75</v>
      </c>
      <c r="M67" s="1">
        <v>5</v>
      </c>
      <c r="N67" s="1" t="s">
        <v>268</v>
      </c>
      <c r="P67" s="27">
        <v>105</v>
      </c>
      <c r="Q67" s="1">
        <v>104</v>
      </c>
      <c r="R67" s="1">
        <v>61</v>
      </c>
      <c r="S67" s="1" t="s">
        <v>195</v>
      </c>
    </row>
    <row r="68" spans="1:19" x14ac:dyDescent="0.2">
      <c r="A68" s="27">
        <v>106</v>
      </c>
      <c r="B68" s="1">
        <v>105</v>
      </c>
      <c r="C68" s="1">
        <v>63</v>
      </c>
      <c r="D68" s="1" t="s">
        <v>101</v>
      </c>
      <c r="F68" s="27">
        <v>106</v>
      </c>
      <c r="G68" s="1">
        <v>105</v>
      </c>
      <c r="H68" s="1">
        <v>63</v>
      </c>
      <c r="I68" s="1" t="s">
        <v>196</v>
      </c>
      <c r="K68" s="27">
        <v>146</v>
      </c>
      <c r="L68" s="1">
        <v>76</v>
      </c>
      <c r="M68" s="1">
        <v>5</v>
      </c>
      <c r="N68" s="1" t="s">
        <v>269</v>
      </c>
      <c r="P68" s="27">
        <v>106</v>
      </c>
      <c r="Q68" s="1">
        <v>105</v>
      </c>
      <c r="R68" s="1">
        <v>63</v>
      </c>
      <c r="S68" s="1" t="s">
        <v>196</v>
      </c>
    </row>
    <row r="69" spans="1:19" x14ac:dyDescent="0.2">
      <c r="A69" s="27">
        <v>107</v>
      </c>
      <c r="B69" s="1">
        <v>105</v>
      </c>
      <c r="C69" s="1">
        <v>63</v>
      </c>
      <c r="D69" s="1" t="s">
        <v>101</v>
      </c>
      <c r="F69" s="27">
        <v>107</v>
      </c>
      <c r="G69" s="1">
        <v>105</v>
      </c>
      <c r="H69" s="1">
        <v>63</v>
      </c>
      <c r="I69" s="1" t="s">
        <v>196</v>
      </c>
      <c r="K69" s="27">
        <v>147</v>
      </c>
      <c r="L69" s="1">
        <v>76</v>
      </c>
      <c r="M69" s="1">
        <v>5</v>
      </c>
      <c r="N69" s="1" t="s">
        <v>269</v>
      </c>
      <c r="P69" s="27">
        <v>107</v>
      </c>
      <c r="Q69" s="1">
        <v>106</v>
      </c>
      <c r="R69" s="1">
        <v>66</v>
      </c>
      <c r="S69" s="1" t="s">
        <v>102</v>
      </c>
    </row>
    <row r="70" spans="1:19" x14ac:dyDescent="0.2">
      <c r="A70" s="27">
        <v>108</v>
      </c>
      <c r="B70" s="1">
        <v>106</v>
      </c>
      <c r="C70" s="1">
        <v>66</v>
      </c>
      <c r="D70" s="1" t="s">
        <v>102</v>
      </c>
      <c r="F70" s="27">
        <v>108</v>
      </c>
      <c r="G70" s="1">
        <v>106</v>
      </c>
      <c r="H70" s="1">
        <v>66</v>
      </c>
      <c r="I70" s="1" t="s">
        <v>102</v>
      </c>
      <c r="K70" s="27">
        <v>148</v>
      </c>
      <c r="L70" s="1">
        <v>76</v>
      </c>
      <c r="M70" s="1">
        <v>5</v>
      </c>
      <c r="N70" s="1" t="s">
        <v>269</v>
      </c>
      <c r="P70" s="27">
        <v>108</v>
      </c>
      <c r="Q70" s="1">
        <v>107</v>
      </c>
      <c r="R70" s="1">
        <v>68</v>
      </c>
      <c r="S70" s="1" t="s">
        <v>103</v>
      </c>
    </row>
    <row r="71" spans="1:19" x14ac:dyDescent="0.2">
      <c r="A71" s="27">
        <v>109</v>
      </c>
      <c r="B71" s="1">
        <v>107</v>
      </c>
      <c r="C71" s="1">
        <v>68</v>
      </c>
      <c r="D71" s="1" t="s">
        <v>103</v>
      </c>
      <c r="F71" s="27">
        <v>109</v>
      </c>
      <c r="G71" s="1">
        <v>107</v>
      </c>
      <c r="H71" s="1">
        <v>68</v>
      </c>
      <c r="I71" s="1" t="s">
        <v>103</v>
      </c>
      <c r="K71" s="27">
        <v>149</v>
      </c>
      <c r="L71" s="1">
        <v>77</v>
      </c>
      <c r="M71" s="1">
        <v>6</v>
      </c>
      <c r="N71" s="1" t="s">
        <v>270</v>
      </c>
      <c r="P71" s="27">
        <v>109</v>
      </c>
      <c r="Q71" s="1">
        <v>108</v>
      </c>
      <c r="R71" s="1">
        <v>70</v>
      </c>
      <c r="S71" s="1" t="s">
        <v>104</v>
      </c>
    </row>
    <row r="72" spans="1:19" x14ac:dyDescent="0.2">
      <c r="A72" s="27">
        <v>110</v>
      </c>
      <c r="B72" s="1">
        <v>108</v>
      </c>
      <c r="C72" s="1">
        <v>70</v>
      </c>
      <c r="D72" s="1" t="s">
        <v>104</v>
      </c>
      <c r="F72" s="27">
        <v>110</v>
      </c>
      <c r="G72" s="1">
        <v>108</v>
      </c>
      <c r="H72" s="1">
        <v>70</v>
      </c>
      <c r="I72" s="1" t="s">
        <v>104</v>
      </c>
      <c r="K72" s="27">
        <v>150</v>
      </c>
      <c r="L72" s="1">
        <v>77</v>
      </c>
      <c r="M72" s="1">
        <v>6</v>
      </c>
      <c r="N72" s="1" t="s">
        <v>270</v>
      </c>
      <c r="P72" s="27">
        <v>110</v>
      </c>
      <c r="Q72" s="1">
        <v>109</v>
      </c>
      <c r="R72" s="1">
        <v>73</v>
      </c>
      <c r="S72" s="1" t="s">
        <v>105</v>
      </c>
    </row>
    <row r="73" spans="1:19" x14ac:dyDescent="0.2">
      <c r="A73" s="27">
        <v>111</v>
      </c>
      <c r="B73" s="1">
        <v>109</v>
      </c>
      <c r="C73" s="1">
        <v>73</v>
      </c>
      <c r="D73" s="1" t="s">
        <v>105</v>
      </c>
      <c r="F73" s="27">
        <v>111</v>
      </c>
      <c r="G73" s="1">
        <v>109</v>
      </c>
      <c r="H73" s="1">
        <v>73</v>
      </c>
      <c r="I73" s="1" t="s">
        <v>105</v>
      </c>
      <c r="K73" s="27">
        <v>151</v>
      </c>
      <c r="L73" s="1">
        <v>78</v>
      </c>
      <c r="M73" s="1">
        <v>7</v>
      </c>
      <c r="N73" s="1" t="s">
        <v>271</v>
      </c>
      <c r="P73" s="27">
        <v>111</v>
      </c>
      <c r="Q73" s="1">
        <v>109</v>
      </c>
      <c r="R73" s="1">
        <v>73</v>
      </c>
      <c r="S73" s="1" t="s">
        <v>105</v>
      </c>
    </row>
    <row r="74" spans="1:19" x14ac:dyDescent="0.2">
      <c r="A74" s="27">
        <v>112</v>
      </c>
      <c r="B74" s="1">
        <v>110</v>
      </c>
      <c r="C74" s="1">
        <v>75</v>
      </c>
      <c r="D74" s="1" t="s">
        <v>106</v>
      </c>
      <c r="F74" s="27">
        <v>112</v>
      </c>
      <c r="G74" s="1">
        <v>110</v>
      </c>
      <c r="H74" s="1">
        <v>75</v>
      </c>
      <c r="I74" s="1" t="s">
        <v>106</v>
      </c>
      <c r="K74" s="27">
        <v>152</v>
      </c>
      <c r="L74" s="1">
        <v>78</v>
      </c>
      <c r="M74" s="1">
        <v>7</v>
      </c>
      <c r="N74" s="1" t="s">
        <v>271</v>
      </c>
      <c r="P74" s="27">
        <v>112</v>
      </c>
      <c r="Q74" s="1">
        <v>110</v>
      </c>
      <c r="R74" s="1">
        <v>75</v>
      </c>
      <c r="S74" s="1" t="s">
        <v>106</v>
      </c>
    </row>
    <row r="75" spans="1:19" x14ac:dyDescent="0.2">
      <c r="A75" s="27">
        <v>113</v>
      </c>
      <c r="B75" s="1">
        <v>110</v>
      </c>
      <c r="C75" s="1">
        <v>75</v>
      </c>
      <c r="D75" s="1" t="s">
        <v>106</v>
      </c>
      <c r="F75" s="27">
        <v>113</v>
      </c>
      <c r="G75" s="1">
        <v>111</v>
      </c>
      <c r="H75" s="1">
        <v>77</v>
      </c>
      <c r="I75" s="1" t="s">
        <v>107</v>
      </c>
      <c r="K75" s="27">
        <v>153</v>
      </c>
      <c r="L75" s="1">
        <v>78</v>
      </c>
      <c r="M75" s="1">
        <v>7</v>
      </c>
      <c r="N75" s="1" t="s">
        <v>271</v>
      </c>
      <c r="P75" s="27">
        <v>113</v>
      </c>
      <c r="Q75" s="1">
        <v>111</v>
      </c>
      <c r="R75" s="1">
        <v>77</v>
      </c>
      <c r="S75" s="1" t="s">
        <v>107</v>
      </c>
    </row>
    <row r="76" spans="1:19" x14ac:dyDescent="0.2">
      <c r="A76" s="27">
        <v>114</v>
      </c>
      <c r="B76" s="1">
        <v>111</v>
      </c>
      <c r="C76" s="1">
        <v>77</v>
      </c>
      <c r="D76" s="1" t="s">
        <v>107</v>
      </c>
      <c r="F76" s="27">
        <v>114</v>
      </c>
      <c r="G76" s="1">
        <v>112</v>
      </c>
      <c r="H76" s="1">
        <v>79</v>
      </c>
      <c r="I76" s="1" t="s">
        <v>108</v>
      </c>
      <c r="K76" s="27">
        <v>154</v>
      </c>
      <c r="L76" s="1">
        <v>79</v>
      </c>
      <c r="M76" s="1">
        <v>8</v>
      </c>
      <c r="N76" s="1" t="s">
        <v>272</v>
      </c>
      <c r="P76" s="27">
        <v>114</v>
      </c>
      <c r="Q76" s="1">
        <v>112</v>
      </c>
      <c r="R76" s="1">
        <v>79</v>
      </c>
      <c r="S76" s="1" t="s">
        <v>108</v>
      </c>
    </row>
    <row r="77" spans="1:19" x14ac:dyDescent="0.2">
      <c r="A77" s="27">
        <v>115</v>
      </c>
      <c r="B77" s="1">
        <v>112</v>
      </c>
      <c r="C77" s="1">
        <v>79</v>
      </c>
      <c r="D77" s="1" t="s">
        <v>108</v>
      </c>
      <c r="F77" s="27">
        <v>115</v>
      </c>
      <c r="G77" s="1">
        <v>112</v>
      </c>
      <c r="H77" s="1">
        <v>79</v>
      </c>
      <c r="I77" s="1" t="s">
        <v>108</v>
      </c>
      <c r="K77" s="27">
        <v>155</v>
      </c>
      <c r="L77" s="1">
        <v>79</v>
      </c>
      <c r="M77" s="1">
        <v>8</v>
      </c>
      <c r="N77" s="1" t="s">
        <v>272</v>
      </c>
      <c r="P77" s="27">
        <v>115</v>
      </c>
      <c r="Q77" s="1">
        <v>113</v>
      </c>
      <c r="R77" s="1">
        <v>81</v>
      </c>
      <c r="S77" s="1" t="s">
        <v>197</v>
      </c>
    </row>
    <row r="78" spans="1:19" x14ac:dyDescent="0.2">
      <c r="A78" s="27">
        <v>116</v>
      </c>
      <c r="B78" s="1">
        <v>113</v>
      </c>
      <c r="C78" s="1">
        <v>81</v>
      </c>
      <c r="D78" s="1" t="s">
        <v>109</v>
      </c>
      <c r="F78" s="27">
        <v>116</v>
      </c>
      <c r="G78" s="1">
        <v>113</v>
      </c>
      <c r="H78" s="1">
        <v>81</v>
      </c>
      <c r="I78" s="1" t="s">
        <v>197</v>
      </c>
      <c r="K78" s="27">
        <v>156</v>
      </c>
      <c r="L78" s="1">
        <v>79</v>
      </c>
      <c r="M78" s="1">
        <v>8</v>
      </c>
      <c r="N78" s="1" t="s">
        <v>272</v>
      </c>
      <c r="P78" s="27">
        <v>116</v>
      </c>
      <c r="Q78" s="1">
        <v>114</v>
      </c>
      <c r="R78" s="1">
        <v>82</v>
      </c>
      <c r="S78" s="1" t="s">
        <v>198</v>
      </c>
    </row>
    <row r="79" spans="1:19" x14ac:dyDescent="0.2">
      <c r="A79" s="27">
        <v>117</v>
      </c>
      <c r="B79" s="1">
        <v>113</v>
      </c>
      <c r="C79" s="1">
        <v>81</v>
      </c>
      <c r="D79" s="1" t="s">
        <v>109</v>
      </c>
      <c r="F79" s="27">
        <v>117</v>
      </c>
      <c r="G79" s="1">
        <v>114</v>
      </c>
      <c r="H79" s="1">
        <v>82</v>
      </c>
      <c r="I79" s="1" t="s">
        <v>198</v>
      </c>
      <c r="K79" s="27">
        <v>157</v>
      </c>
      <c r="L79" s="1">
        <v>80</v>
      </c>
      <c r="M79" s="1">
        <v>9</v>
      </c>
      <c r="N79" s="1" t="s">
        <v>273</v>
      </c>
      <c r="P79" s="27">
        <v>117</v>
      </c>
      <c r="Q79" s="1">
        <v>115</v>
      </c>
      <c r="R79" s="1">
        <v>84</v>
      </c>
      <c r="S79" s="1" t="s">
        <v>199</v>
      </c>
    </row>
    <row r="80" spans="1:19" x14ac:dyDescent="0.2">
      <c r="A80" s="27">
        <v>118</v>
      </c>
      <c r="B80" s="1">
        <v>114</v>
      </c>
      <c r="C80" s="1">
        <v>82</v>
      </c>
      <c r="D80" s="1" t="s">
        <v>110</v>
      </c>
      <c r="F80" s="27">
        <v>118</v>
      </c>
      <c r="G80" s="1">
        <v>115</v>
      </c>
      <c r="H80" s="1">
        <v>84</v>
      </c>
      <c r="I80" s="1" t="s">
        <v>199</v>
      </c>
      <c r="K80" s="27">
        <v>158</v>
      </c>
      <c r="L80" s="1">
        <v>80</v>
      </c>
      <c r="M80" s="1">
        <v>9</v>
      </c>
      <c r="N80" s="1" t="s">
        <v>273</v>
      </c>
      <c r="P80" s="27">
        <v>118</v>
      </c>
      <c r="Q80" s="1">
        <v>116</v>
      </c>
      <c r="R80" s="1">
        <v>86</v>
      </c>
      <c r="S80" s="1" t="s">
        <v>200</v>
      </c>
    </row>
    <row r="81" spans="1:19" x14ac:dyDescent="0.2">
      <c r="A81" s="27">
        <v>119</v>
      </c>
      <c r="B81" s="1">
        <v>115</v>
      </c>
      <c r="C81" s="1">
        <v>84</v>
      </c>
      <c r="D81" s="1" t="s">
        <v>111</v>
      </c>
      <c r="F81" s="27">
        <v>119</v>
      </c>
      <c r="G81" s="1">
        <v>116</v>
      </c>
      <c r="H81" s="1">
        <v>86</v>
      </c>
      <c r="I81" s="1" t="s">
        <v>200</v>
      </c>
      <c r="K81" s="27">
        <v>159</v>
      </c>
      <c r="L81" s="1">
        <v>81</v>
      </c>
      <c r="M81" s="1">
        <v>10</v>
      </c>
      <c r="N81" s="1" t="s">
        <v>274</v>
      </c>
      <c r="P81" s="27">
        <v>119</v>
      </c>
      <c r="Q81" s="1">
        <v>117</v>
      </c>
      <c r="R81" s="1">
        <v>87</v>
      </c>
      <c r="S81" s="1" t="s">
        <v>201</v>
      </c>
    </row>
    <row r="82" spans="1:19" x14ac:dyDescent="0.2">
      <c r="A82" s="27">
        <v>120</v>
      </c>
      <c r="B82" s="1">
        <v>116</v>
      </c>
      <c r="C82" s="1">
        <v>86</v>
      </c>
      <c r="D82" s="1" t="s">
        <v>112</v>
      </c>
      <c r="F82" s="27">
        <v>120</v>
      </c>
      <c r="G82" s="1">
        <v>117</v>
      </c>
      <c r="H82" s="1">
        <v>87</v>
      </c>
      <c r="I82" s="1" t="s">
        <v>201</v>
      </c>
      <c r="K82" s="27">
        <v>160</v>
      </c>
      <c r="L82" s="1">
        <v>81</v>
      </c>
      <c r="M82" s="1">
        <v>10</v>
      </c>
      <c r="N82" s="1" t="s">
        <v>274</v>
      </c>
      <c r="P82" s="27">
        <v>120</v>
      </c>
      <c r="Q82" s="1">
        <v>117</v>
      </c>
      <c r="R82" s="1">
        <v>87</v>
      </c>
      <c r="S82" s="1" t="s">
        <v>201</v>
      </c>
    </row>
    <row r="83" spans="1:19" x14ac:dyDescent="0.2">
      <c r="A83" s="27">
        <v>121</v>
      </c>
      <c r="B83" s="1">
        <v>116</v>
      </c>
      <c r="C83" s="1">
        <v>86</v>
      </c>
      <c r="D83" s="1" t="s">
        <v>113</v>
      </c>
      <c r="F83" s="27">
        <v>121</v>
      </c>
      <c r="G83" s="1">
        <v>118</v>
      </c>
      <c r="H83" s="1">
        <v>88</v>
      </c>
      <c r="I83" s="1" t="s">
        <v>202</v>
      </c>
      <c r="K83" s="27">
        <v>161</v>
      </c>
      <c r="L83" s="1">
        <v>82</v>
      </c>
      <c r="M83" s="1">
        <v>12</v>
      </c>
      <c r="N83" s="1" t="s">
        <v>275</v>
      </c>
      <c r="P83" s="27">
        <v>121</v>
      </c>
      <c r="Q83" s="1">
        <v>118</v>
      </c>
      <c r="R83" s="1">
        <v>88</v>
      </c>
      <c r="S83" s="1" t="s">
        <v>202</v>
      </c>
    </row>
    <row r="84" spans="1:19" x14ac:dyDescent="0.2">
      <c r="A84" s="27">
        <v>122</v>
      </c>
      <c r="B84" s="1">
        <v>117</v>
      </c>
      <c r="C84" s="1">
        <v>87</v>
      </c>
      <c r="D84" s="1" t="s">
        <v>114</v>
      </c>
      <c r="F84" s="27">
        <v>122</v>
      </c>
      <c r="G84" s="1">
        <v>119</v>
      </c>
      <c r="H84" s="1">
        <v>90</v>
      </c>
      <c r="I84" s="1" t="s">
        <v>203</v>
      </c>
      <c r="K84" s="27">
        <v>162</v>
      </c>
      <c r="L84" s="1">
        <v>82</v>
      </c>
      <c r="M84" s="1">
        <v>12</v>
      </c>
      <c r="N84" s="1" t="s">
        <v>275</v>
      </c>
      <c r="P84" s="27">
        <v>122</v>
      </c>
      <c r="Q84" s="1">
        <v>119</v>
      </c>
      <c r="R84" s="1">
        <v>90</v>
      </c>
      <c r="S84" s="1" t="s">
        <v>203</v>
      </c>
    </row>
    <row r="85" spans="1:19" x14ac:dyDescent="0.2">
      <c r="A85" s="27">
        <v>123</v>
      </c>
      <c r="B85" s="1">
        <v>118</v>
      </c>
      <c r="C85" s="1">
        <v>88</v>
      </c>
      <c r="D85" s="1" t="s">
        <v>115</v>
      </c>
      <c r="F85" s="27">
        <v>123</v>
      </c>
      <c r="G85" s="1">
        <v>120</v>
      </c>
      <c r="H85" s="1">
        <v>91</v>
      </c>
      <c r="I85" s="1" t="s">
        <v>204</v>
      </c>
      <c r="K85" s="27">
        <v>163</v>
      </c>
      <c r="L85" s="1">
        <v>83</v>
      </c>
      <c r="M85" s="1">
        <v>13</v>
      </c>
      <c r="N85" s="1" t="s">
        <v>276</v>
      </c>
      <c r="P85" s="27">
        <v>123</v>
      </c>
      <c r="Q85" s="1">
        <v>120</v>
      </c>
      <c r="R85" s="1">
        <v>91</v>
      </c>
      <c r="S85" s="1" t="s">
        <v>204</v>
      </c>
    </row>
    <row r="86" spans="1:19" x14ac:dyDescent="0.2">
      <c r="A86" s="27">
        <v>124</v>
      </c>
      <c r="B86" s="1">
        <v>119</v>
      </c>
      <c r="C86" s="1">
        <v>90</v>
      </c>
      <c r="D86" s="1" t="s">
        <v>116</v>
      </c>
      <c r="F86" s="27">
        <v>124</v>
      </c>
      <c r="G86" s="1">
        <v>120</v>
      </c>
      <c r="H86" s="1">
        <v>91</v>
      </c>
      <c r="I86" s="1" t="s">
        <v>204</v>
      </c>
      <c r="K86" s="27">
        <v>164</v>
      </c>
      <c r="L86" s="1">
        <v>83</v>
      </c>
      <c r="M86" s="1">
        <v>13</v>
      </c>
      <c r="N86" s="1" t="s">
        <v>276</v>
      </c>
      <c r="P86" s="27">
        <v>124</v>
      </c>
      <c r="Q86" s="1">
        <v>121</v>
      </c>
      <c r="R86" s="1">
        <v>92</v>
      </c>
      <c r="S86" s="1" t="s">
        <v>205</v>
      </c>
    </row>
    <row r="87" spans="1:19" x14ac:dyDescent="0.2">
      <c r="A87" s="27">
        <v>125</v>
      </c>
      <c r="B87" s="1">
        <v>119</v>
      </c>
      <c r="C87" s="1">
        <v>90</v>
      </c>
      <c r="D87" s="1" t="s">
        <v>116</v>
      </c>
      <c r="F87" s="27">
        <v>125</v>
      </c>
      <c r="G87" s="1">
        <v>121</v>
      </c>
      <c r="H87" s="1">
        <v>92</v>
      </c>
      <c r="I87" s="1" t="s">
        <v>205</v>
      </c>
      <c r="K87" s="27">
        <v>165</v>
      </c>
      <c r="L87" s="1">
        <v>84</v>
      </c>
      <c r="M87" s="1">
        <v>14</v>
      </c>
      <c r="N87" s="1" t="s">
        <v>277</v>
      </c>
      <c r="P87" s="27">
        <v>125</v>
      </c>
      <c r="Q87" s="1">
        <v>122</v>
      </c>
      <c r="R87" s="1">
        <v>93</v>
      </c>
      <c r="S87" s="1" t="s">
        <v>206</v>
      </c>
    </row>
    <row r="88" spans="1:19" x14ac:dyDescent="0.2">
      <c r="A88" s="27">
        <v>126</v>
      </c>
      <c r="B88" s="1">
        <v>120</v>
      </c>
      <c r="C88" s="1">
        <v>91</v>
      </c>
      <c r="D88" s="1" t="s">
        <v>117</v>
      </c>
      <c r="F88" s="27">
        <v>126</v>
      </c>
      <c r="G88" s="1">
        <v>122</v>
      </c>
      <c r="H88" s="1">
        <v>93</v>
      </c>
      <c r="I88" s="1" t="s">
        <v>206</v>
      </c>
      <c r="K88" s="27">
        <v>166</v>
      </c>
      <c r="L88" s="1">
        <v>84</v>
      </c>
      <c r="M88" s="1">
        <v>14</v>
      </c>
      <c r="N88" s="1" t="s">
        <v>277</v>
      </c>
      <c r="P88" s="27">
        <v>126</v>
      </c>
      <c r="Q88" s="1">
        <v>123</v>
      </c>
      <c r="R88" s="1">
        <v>94</v>
      </c>
      <c r="S88" s="1" t="s">
        <v>207</v>
      </c>
    </row>
    <row r="89" spans="1:19" x14ac:dyDescent="0.2">
      <c r="A89" s="27">
        <v>127</v>
      </c>
      <c r="B89" s="1">
        <v>121</v>
      </c>
      <c r="C89" s="1">
        <v>92</v>
      </c>
      <c r="D89" s="1" t="s">
        <v>118</v>
      </c>
      <c r="F89" s="27">
        <v>127</v>
      </c>
      <c r="G89" s="1">
        <v>123</v>
      </c>
      <c r="H89" s="1">
        <v>94</v>
      </c>
      <c r="I89" s="1" t="s">
        <v>207</v>
      </c>
      <c r="K89" s="27">
        <v>167</v>
      </c>
      <c r="L89" s="1">
        <v>84</v>
      </c>
      <c r="M89" s="1">
        <v>14</v>
      </c>
      <c r="N89" s="1" t="s">
        <v>277</v>
      </c>
      <c r="P89" s="27">
        <v>127</v>
      </c>
      <c r="Q89" s="1">
        <v>123</v>
      </c>
      <c r="R89" s="1">
        <v>94</v>
      </c>
      <c r="S89" s="1" t="s">
        <v>207</v>
      </c>
    </row>
    <row r="90" spans="1:19" x14ac:dyDescent="0.2">
      <c r="A90" s="27">
        <v>128</v>
      </c>
      <c r="B90" s="1">
        <v>122</v>
      </c>
      <c r="C90" s="1">
        <v>93</v>
      </c>
      <c r="D90" s="1" t="s">
        <v>119</v>
      </c>
      <c r="F90" s="27">
        <v>128</v>
      </c>
      <c r="G90" s="1">
        <v>124</v>
      </c>
      <c r="H90" s="1">
        <v>95</v>
      </c>
      <c r="I90" s="1" t="s">
        <v>209</v>
      </c>
      <c r="K90" s="27">
        <v>168</v>
      </c>
      <c r="L90" s="1">
        <v>85</v>
      </c>
      <c r="M90" s="1">
        <v>16</v>
      </c>
      <c r="N90" s="1" t="s">
        <v>278</v>
      </c>
      <c r="P90" s="27">
        <v>128</v>
      </c>
      <c r="Q90" s="1">
        <v>124</v>
      </c>
      <c r="R90" s="1">
        <v>95</v>
      </c>
      <c r="S90" s="1" t="s">
        <v>209</v>
      </c>
    </row>
    <row r="91" spans="1:19" x14ac:dyDescent="0.2">
      <c r="A91" s="27">
        <v>129</v>
      </c>
      <c r="B91" s="1">
        <v>123</v>
      </c>
      <c r="C91" s="1">
        <v>94</v>
      </c>
      <c r="D91" s="1" t="s">
        <v>120</v>
      </c>
      <c r="F91" s="27">
        <v>129</v>
      </c>
      <c r="G91" s="1">
        <v>125</v>
      </c>
      <c r="H91" s="1">
        <v>95</v>
      </c>
      <c r="I91" s="1" t="s">
        <v>208</v>
      </c>
      <c r="K91" s="27">
        <v>169</v>
      </c>
      <c r="L91" s="1">
        <v>85</v>
      </c>
      <c r="M91" s="1">
        <v>16</v>
      </c>
      <c r="N91" s="1" t="s">
        <v>278</v>
      </c>
      <c r="P91" s="27">
        <v>129</v>
      </c>
      <c r="Q91" s="1">
        <v>125</v>
      </c>
      <c r="R91" s="1">
        <v>95</v>
      </c>
      <c r="S91" s="1" t="s">
        <v>208</v>
      </c>
    </row>
    <row r="92" spans="1:19" x14ac:dyDescent="0.2">
      <c r="A92" s="27">
        <v>130</v>
      </c>
      <c r="B92" s="1">
        <v>123</v>
      </c>
      <c r="C92" s="1">
        <v>94</v>
      </c>
      <c r="D92" s="1" t="s">
        <v>120</v>
      </c>
      <c r="F92" s="27">
        <v>130</v>
      </c>
      <c r="G92" s="1">
        <v>126</v>
      </c>
      <c r="H92" s="1">
        <v>96</v>
      </c>
      <c r="I92" s="1" t="s">
        <v>123</v>
      </c>
      <c r="K92" s="27">
        <v>170</v>
      </c>
      <c r="L92" s="1">
        <v>86</v>
      </c>
      <c r="M92" s="1">
        <v>18</v>
      </c>
      <c r="N92" s="1" t="s">
        <v>279</v>
      </c>
      <c r="P92" s="27">
        <v>130</v>
      </c>
      <c r="Q92" s="1">
        <v>126</v>
      </c>
      <c r="R92" s="1">
        <v>96</v>
      </c>
      <c r="S92" s="1" t="s">
        <v>123</v>
      </c>
    </row>
    <row r="93" spans="1:19" x14ac:dyDescent="0.2">
      <c r="A93" s="27">
        <v>131</v>
      </c>
      <c r="B93" s="1">
        <v>124</v>
      </c>
      <c r="C93" s="1">
        <v>95</v>
      </c>
      <c r="D93" s="1" t="s">
        <v>121</v>
      </c>
      <c r="F93" s="27">
        <v>131</v>
      </c>
      <c r="G93" s="1">
        <v>127</v>
      </c>
      <c r="H93" s="1">
        <v>96</v>
      </c>
      <c r="I93" s="1" t="s">
        <v>124</v>
      </c>
      <c r="K93" s="27">
        <v>171</v>
      </c>
      <c r="L93" s="1">
        <v>86</v>
      </c>
      <c r="M93" s="1">
        <v>18</v>
      </c>
      <c r="N93" s="1" t="s">
        <v>279</v>
      </c>
      <c r="P93" s="27">
        <v>131</v>
      </c>
      <c r="Q93" s="1">
        <v>127</v>
      </c>
      <c r="R93" s="1">
        <v>96</v>
      </c>
      <c r="S93" s="1" t="s">
        <v>124</v>
      </c>
    </row>
    <row r="94" spans="1:19" x14ac:dyDescent="0.2">
      <c r="A94" s="27">
        <v>132</v>
      </c>
      <c r="B94" s="1">
        <v>125</v>
      </c>
      <c r="C94" s="1">
        <v>95</v>
      </c>
      <c r="D94" s="1" t="s">
        <v>122</v>
      </c>
      <c r="F94" s="27">
        <v>132</v>
      </c>
      <c r="G94" s="1">
        <v>128</v>
      </c>
      <c r="H94" s="1">
        <v>97</v>
      </c>
      <c r="I94" s="1" t="s">
        <v>125</v>
      </c>
      <c r="K94" s="27">
        <v>172</v>
      </c>
      <c r="L94" s="1">
        <v>87</v>
      </c>
      <c r="M94" s="1">
        <v>19</v>
      </c>
      <c r="N94" s="1" t="s">
        <v>280</v>
      </c>
      <c r="P94" s="27">
        <v>132</v>
      </c>
      <c r="Q94" s="1">
        <v>128</v>
      </c>
      <c r="R94" s="1">
        <v>97</v>
      </c>
      <c r="S94" s="1" t="s">
        <v>125</v>
      </c>
    </row>
    <row r="95" spans="1:19" x14ac:dyDescent="0.2">
      <c r="A95" s="27">
        <v>133</v>
      </c>
      <c r="B95" s="1">
        <v>126</v>
      </c>
      <c r="C95" s="1">
        <v>96</v>
      </c>
      <c r="D95" s="1" t="s">
        <v>123</v>
      </c>
      <c r="F95" s="27">
        <v>133</v>
      </c>
      <c r="G95" s="1">
        <v>129</v>
      </c>
      <c r="H95" s="1">
        <v>97</v>
      </c>
      <c r="I95" s="1" t="s">
        <v>210</v>
      </c>
      <c r="K95" s="27">
        <v>173</v>
      </c>
      <c r="L95" s="1">
        <v>87</v>
      </c>
      <c r="M95" s="1">
        <v>19</v>
      </c>
      <c r="N95" s="1" t="s">
        <v>280</v>
      </c>
      <c r="P95" s="27">
        <v>133</v>
      </c>
      <c r="Q95" s="1">
        <v>129</v>
      </c>
      <c r="R95" s="1">
        <v>97</v>
      </c>
      <c r="S95" s="1" t="s">
        <v>210</v>
      </c>
    </row>
    <row r="96" spans="1:19" x14ac:dyDescent="0.2">
      <c r="A96" s="27">
        <v>134</v>
      </c>
      <c r="B96" s="1">
        <v>126</v>
      </c>
      <c r="C96" s="1">
        <v>96</v>
      </c>
      <c r="D96" s="1" t="s">
        <v>123</v>
      </c>
      <c r="F96" s="27">
        <v>134</v>
      </c>
      <c r="G96" s="1">
        <v>130</v>
      </c>
      <c r="H96" s="1">
        <v>98</v>
      </c>
      <c r="I96" s="1" t="s">
        <v>211</v>
      </c>
      <c r="K96" s="27">
        <v>174</v>
      </c>
      <c r="L96" s="1">
        <v>88</v>
      </c>
      <c r="M96" s="1">
        <v>21</v>
      </c>
      <c r="N96" s="1" t="s">
        <v>281</v>
      </c>
      <c r="P96" s="27">
        <v>134</v>
      </c>
      <c r="Q96" s="1">
        <v>129</v>
      </c>
      <c r="R96" s="1">
        <v>97</v>
      </c>
      <c r="S96" s="1" t="s">
        <v>210</v>
      </c>
    </row>
    <row r="97" spans="1:19" x14ac:dyDescent="0.2">
      <c r="A97" s="27">
        <v>135</v>
      </c>
      <c r="B97" s="1">
        <v>127</v>
      </c>
      <c r="C97" s="1">
        <v>96</v>
      </c>
      <c r="D97" s="1" t="s">
        <v>124</v>
      </c>
      <c r="F97" s="27">
        <v>135</v>
      </c>
      <c r="G97" s="1">
        <v>131</v>
      </c>
      <c r="H97" s="1">
        <v>98</v>
      </c>
      <c r="I97" s="1" t="s">
        <v>212</v>
      </c>
      <c r="K97" s="27">
        <v>175</v>
      </c>
      <c r="L97" s="1">
        <v>88</v>
      </c>
      <c r="M97" s="1">
        <v>21</v>
      </c>
      <c r="N97" s="1" t="s">
        <v>281</v>
      </c>
      <c r="P97" s="27">
        <v>135</v>
      </c>
      <c r="Q97" s="1">
        <v>130</v>
      </c>
      <c r="R97" s="1">
        <v>98</v>
      </c>
      <c r="S97" s="1" t="s">
        <v>211</v>
      </c>
    </row>
    <row r="98" spans="1:19" x14ac:dyDescent="0.2">
      <c r="A98" s="27">
        <v>136</v>
      </c>
      <c r="B98" s="1">
        <v>128</v>
      </c>
      <c r="C98" s="1">
        <v>97</v>
      </c>
      <c r="D98" s="1" t="s">
        <v>125</v>
      </c>
      <c r="F98" s="27">
        <v>136</v>
      </c>
      <c r="G98" s="1">
        <v>132</v>
      </c>
      <c r="H98" s="1">
        <v>98</v>
      </c>
      <c r="I98" s="1" t="s">
        <v>213</v>
      </c>
      <c r="K98" s="27">
        <v>176</v>
      </c>
      <c r="L98" s="1">
        <v>89</v>
      </c>
      <c r="M98" s="1">
        <v>23</v>
      </c>
      <c r="N98" s="1" t="s">
        <v>282</v>
      </c>
      <c r="P98" s="27">
        <v>136</v>
      </c>
      <c r="Q98" s="1">
        <v>131</v>
      </c>
      <c r="R98" s="1">
        <v>98</v>
      </c>
      <c r="S98" s="1" t="s">
        <v>212</v>
      </c>
    </row>
    <row r="99" spans="1:19" x14ac:dyDescent="0.2">
      <c r="A99" s="27">
        <v>137</v>
      </c>
      <c r="B99" s="1">
        <v>129</v>
      </c>
      <c r="C99" s="1">
        <v>97</v>
      </c>
      <c r="D99" s="1" t="s">
        <v>126</v>
      </c>
      <c r="F99" s="27">
        <v>137</v>
      </c>
      <c r="G99" s="1">
        <v>133</v>
      </c>
      <c r="H99" s="1">
        <v>99</v>
      </c>
      <c r="I99" s="1" t="s">
        <v>214</v>
      </c>
      <c r="K99" s="27">
        <v>177</v>
      </c>
      <c r="L99" s="1">
        <v>89</v>
      </c>
      <c r="M99" s="1">
        <v>23</v>
      </c>
      <c r="N99" s="1" t="s">
        <v>282</v>
      </c>
      <c r="P99" s="27">
        <v>137</v>
      </c>
      <c r="Q99" s="1">
        <v>132</v>
      </c>
      <c r="R99" s="1">
        <v>98</v>
      </c>
      <c r="S99" s="1" t="s">
        <v>213</v>
      </c>
    </row>
    <row r="100" spans="1:19" x14ac:dyDescent="0.2">
      <c r="A100" s="27">
        <v>138</v>
      </c>
      <c r="B100" s="1">
        <v>130</v>
      </c>
      <c r="C100" s="1">
        <v>98</v>
      </c>
      <c r="D100" s="1" t="s">
        <v>127</v>
      </c>
      <c r="F100" s="27">
        <v>138</v>
      </c>
      <c r="G100" s="1">
        <v>134</v>
      </c>
      <c r="H100" s="1">
        <v>99</v>
      </c>
      <c r="I100" s="1" t="s">
        <v>215</v>
      </c>
      <c r="K100" s="27">
        <v>178</v>
      </c>
      <c r="L100" s="1">
        <v>89</v>
      </c>
      <c r="M100" s="1">
        <v>23</v>
      </c>
      <c r="N100" s="1" t="s">
        <v>282</v>
      </c>
      <c r="P100" s="27">
        <v>138</v>
      </c>
      <c r="Q100" s="1">
        <v>133</v>
      </c>
      <c r="R100" s="1">
        <v>99</v>
      </c>
      <c r="S100" s="1" t="s">
        <v>214</v>
      </c>
    </row>
    <row r="101" spans="1:19" x14ac:dyDescent="0.2">
      <c r="A101" s="27">
        <v>139</v>
      </c>
      <c r="B101" s="1">
        <v>130</v>
      </c>
      <c r="C101" s="1">
        <v>98</v>
      </c>
      <c r="D101" s="1" t="s">
        <v>127</v>
      </c>
      <c r="F101" s="27">
        <v>139</v>
      </c>
      <c r="G101" s="1">
        <v>135</v>
      </c>
      <c r="H101" s="1">
        <v>99</v>
      </c>
      <c r="I101" s="1" t="s">
        <v>216</v>
      </c>
      <c r="K101" s="27">
        <v>179</v>
      </c>
      <c r="L101" s="1">
        <v>90</v>
      </c>
      <c r="M101" s="1">
        <v>25</v>
      </c>
      <c r="N101" s="1" t="s">
        <v>283</v>
      </c>
      <c r="P101" s="27">
        <v>139</v>
      </c>
      <c r="Q101" s="1">
        <v>134</v>
      </c>
      <c r="R101" s="1">
        <v>99</v>
      </c>
      <c r="S101" s="1" t="s">
        <v>215</v>
      </c>
    </row>
    <row r="102" spans="1:19" x14ac:dyDescent="0.2">
      <c r="A102" s="27">
        <v>140</v>
      </c>
      <c r="B102" s="1">
        <v>131</v>
      </c>
      <c r="C102" s="1">
        <v>98</v>
      </c>
      <c r="D102" s="1" t="s">
        <v>128</v>
      </c>
      <c r="F102" s="27">
        <v>140</v>
      </c>
      <c r="G102" s="1">
        <v>136</v>
      </c>
      <c r="H102" s="1">
        <v>99</v>
      </c>
      <c r="I102" s="1" t="s">
        <v>217</v>
      </c>
      <c r="K102" s="27">
        <v>180</v>
      </c>
      <c r="L102" s="1">
        <v>90</v>
      </c>
      <c r="M102" s="1">
        <v>25</v>
      </c>
      <c r="N102" s="1" t="s">
        <v>283</v>
      </c>
      <c r="P102" s="27">
        <v>140</v>
      </c>
      <c r="Q102" s="1">
        <v>135</v>
      </c>
      <c r="R102" s="1">
        <v>99</v>
      </c>
      <c r="S102" s="1" t="s">
        <v>216</v>
      </c>
    </row>
    <row r="103" spans="1:19" x14ac:dyDescent="0.2">
      <c r="A103" s="27">
        <v>141</v>
      </c>
      <c r="B103" s="1">
        <v>132</v>
      </c>
      <c r="C103" s="1">
        <v>98</v>
      </c>
      <c r="D103" s="1" t="s">
        <v>129</v>
      </c>
      <c r="F103" s="27">
        <v>141</v>
      </c>
      <c r="G103" s="1">
        <v>137</v>
      </c>
      <c r="H103" s="1">
        <v>99</v>
      </c>
      <c r="I103" s="1" t="s">
        <v>218</v>
      </c>
      <c r="K103" s="27">
        <v>181</v>
      </c>
      <c r="L103" s="1">
        <v>91</v>
      </c>
      <c r="M103" s="1">
        <v>27</v>
      </c>
      <c r="N103" s="1" t="s">
        <v>285</v>
      </c>
      <c r="P103" s="27">
        <v>141</v>
      </c>
      <c r="Q103" s="1">
        <v>135</v>
      </c>
      <c r="R103" s="1">
        <v>99</v>
      </c>
      <c r="S103" s="1" t="s">
        <v>216</v>
      </c>
    </row>
    <row r="104" spans="1:19" x14ac:dyDescent="0.2">
      <c r="A104" s="27">
        <v>142</v>
      </c>
      <c r="B104" s="1">
        <v>133</v>
      </c>
      <c r="C104" s="1">
        <v>99</v>
      </c>
      <c r="D104" s="1" t="s">
        <v>130</v>
      </c>
      <c r="F104" s="27">
        <v>142</v>
      </c>
      <c r="G104" s="1">
        <v>138</v>
      </c>
      <c r="H104" s="1">
        <v>99</v>
      </c>
      <c r="I104" s="1" t="s">
        <v>219</v>
      </c>
      <c r="K104" s="27">
        <v>182</v>
      </c>
      <c r="L104" s="1">
        <v>91</v>
      </c>
      <c r="M104" s="1">
        <v>27</v>
      </c>
      <c r="N104" s="1" t="s">
        <v>285</v>
      </c>
      <c r="P104" s="27">
        <v>142</v>
      </c>
      <c r="Q104" s="1">
        <v>136</v>
      </c>
      <c r="R104" s="1">
        <v>99</v>
      </c>
      <c r="S104" s="1" t="s">
        <v>217</v>
      </c>
    </row>
    <row r="105" spans="1:19" x14ac:dyDescent="0.2">
      <c r="A105" s="27">
        <v>143</v>
      </c>
      <c r="B105" s="1">
        <v>134</v>
      </c>
      <c r="C105" s="1">
        <v>99</v>
      </c>
      <c r="D105" s="1" t="s">
        <v>131</v>
      </c>
      <c r="F105" s="27">
        <v>143</v>
      </c>
      <c r="G105" s="1">
        <v>139</v>
      </c>
      <c r="H105" s="1">
        <v>99.5</v>
      </c>
      <c r="I105" s="1" t="s">
        <v>220</v>
      </c>
      <c r="K105" s="27">
        <v>183</v>
      </c>
      <c r="L105" s="1">
        <v>92</v>
      </c>
      <c r="M105" s="1">
        <v>30</v>
      </c>
      <c r="N105" s="1" t="s">
        <v>286</v>
      </c>
      <c r="P105" s="27">
        <v>143</v>
      </c>
      <c r="Q105" s="1">
        <v>137</v>
      </c>
      <c r="R105" s="1">
        <v>99</v>
      </c>
      <c r="S105" s="1" t="s">
        <v>218</v>
      </c>
    </row>
    <row r="106" spans="1:19" x14ac:dyDescent="0.2">
      <c r="A106" s="27">
        <v>144</v>
      </c>
      <c r="B106" s="1">
        <v>134</v>
      </c>
      <c r="C106" s="1">
        <v>99</v>
      </c>
      <c r="D106" s="1" t="s">
        <v>131</v>
      </c>
      <c r="F106" s="27">
        <v>144</v>
      </c>
      <c r="G106" s="1">
        <v>140</v>
      </c>
      <c r="H106" s="1">
        <v>99.6</v>
      </c>
      <c r="I106" s="1" t="s">
        <v>221</v>
      </c>
      <c r="K106" s="27">
        <v>184</v>
      </c>
      <c r="L106" s="1">
        <v>92</v>
      </c>
      <c r="M106" s="1">
        <v>30</v>
      </c>
      <c r="N106" s="1" t="s">
        <v>286</v>
      </c>
      <c r="P106" s="27">
        <v>144</v>
      </c>
      <c r="Q106" s="1">
        <v>138</v>
      </c>
      <c r="R106" s="1">
        <v>99</v>
      </c>
      <c r="S106" s="1" t="s">
        <v>219</v>
      </c>
    </row>
    <row r="107" spans="1:19" x14ac:dyDescent="0.2">
      <c r="A107" s="27">
        <v>145</v>
      </c>
      <c r="B107" s="1">
        <v>135</v>
      </c>
      <c r="C107" s="1">
        <v>99</v>
      </c>
      <c r="D107" s="1" t="s">
        <v>132</v>
      </c>
      <c r="F107" s="27">
        <v>145</v>
      </c>
      <c r="G107" s="1">
        <v>141</v>
      </c>
      <c r="H107" s="1">
        <v>99.7</v>
      </c>
      <c r="I107" s="1" t="s">
        <v>222</v>
      </c>
      <c r="K107" s="27">
        <v>185</v>
      </c>
      <c r="L107" s="1">
        <v>93</v>
      </c>
      <c r="M107" s="1">
        <v>32</v>
      </c>
      <c r="N107" s="1" t="s">
        <v>287</v>
      </c>
      <c r="P107" s="27">
        <v>145</v>
      </c>
      <c r="Q107" s="1">
        <v>139</v>
      </c>
      <c r="R107" s="1">
        <v>99.5</v>
      </c>
      <c r="S107" s="1" t="s">
        <v>220</v>
      </c>
    </row>
    <row r="108" spans="1:19" x14ac:dyDescent="0.2">
      <c r="A108" s="27">
        <v>146</v>
      </c>
      <c r="B108" s="1">
        <v>136</v>
      </c>
      <c r="C108" s="1">
        <v>99</v>
      </c>
      <c r="D108" s="1" t="s">
        <v>133</v>
      </c>
      <c r="F108" s="27">
        <v>146</v>
      </c>
      <c r="G108" s="1">
        <v>142</v>
      </c>
      <c r="H108" s="1">
        <v>99.7</v>
      </c>
      <c r="I108" s="1" t="s">
        <v>223</v>
      </c>
      <c r="K108" s="27">
        <v>186</v>
      </c>
      <c r="L108" s="1">
        <v>93</v>
      </c>
      <c r="M108" s="1">
        <v>32</v>
      </c>
      <c r="N108" s="1" t="s">
        <v>287</v>
      </c>
      <c r="P108" s="27">
        <v>146</v>
      </c>
      <c r="Q108" s="1">
        <v>140</v>
      </c>
      <c r="R108" s="1">
        <v>99.6</v>
      </c>
      <c r="S108" s="1" t="s">
        <v>136</v>
      </c>
    </row>
    <row r="109" spans="1:19" x14ac:dyDescent="0.2">
      <c r="A109" s="27">
        <v>147</v>
      </c>
      <c r="B109" s="1">
        <v>137</v>
      </c>
      <c r="C109" s="1">
        <v>99</v>
      </c>
      <c r="D109" s="1" t="s">
        <v>134</v>
      </c>
      <c r="F109" s="27">
        <v>147</v>
      </c>
      <c r="G109" s="1">
        <v>143</v>
      </c>
      <c r="H109" s="1">
        <v>99.8</v>
      </c>
      <c r="I109" s="1" t="s">
        <v>224</v>
      </c>
      <c r="K109" s="27">
        <v>187</v>
      </c>
      <c r="L109" s="1">
        <v>94</v>
      </c>
      <c r="M109" s="1">
        <v>34</v>
      </c>
      <c r="N109" s="1" t="s">
        <v>288</v>
      </c>
      <c r="P109" s="27">
        <v>147</v>
      </c>
      <c r="Q109" s="1">
        <v>141</v>
      </c>
      <c r="R109" s="1">
        <v>99.7</v>
      </c>
      <c r="S109" s="1" t="s">
        <v>222</v>
      </c>
    </row>
    <row r="110" spans="1:19" x14ac:dyDescent="0.2">
      <c r="A110" s="27">
        <v>148</v>
      </c>
      <c r="B110" s="1">
        <v>138</v>
      </c>
      <c r="C110" s="1">
        <v>99</v>
      </c>
      <c r="D110" s="1" t="s">
        <v>135</v>
      </c>
      <c r="F110" s="27">
        <v>148</v>
      </c>
      <c r="G110" s="1">
        <v>145</v>
      </c>
      <c r="H110" s="1">
        <v>99.9</v>
      </c>
      <c r="I110" s="1" t="s">
        <v>225</v>
      </c>
      <c r="K110" s="27">
        <v>188</v>
      </c>
      <c r="L110" s="1">
        <v>94</v>
      </c>
      <c r="M110" s="1">
        <v>34</v>
      </c>
      <c r="N110" s="1" t="s">
        <v>288</v>
      </c>
      <c r="P110" s="27">
        <v>148</v>
      </c>
      <c r="Q110" s="1">
        <v>142</v>
      </c>
      <c r="R110" s="1">
        <v>99.7</v>
      </c>
      <c r="S110" s="1" t="s">
        <v>223</v>
      </c>
    </row>
    <row r="111" spans="1:19" x14ac:dyDescent="0.2">
      <c r="A111" s="27">
        <v>149</v>
      </c>
      <c r="B111" s="1">
        <v>139</v>
      </c>
      <c r="C111" s="1">
        <v>99.5</v>
      </c>
      <c r="D111" s="1" t="s">
        <v>136</v>
      </c>
      <c r="F111" s="27">
        <v>149</v>
      </c>
      <c r="G111" s="1">
        <v>147</v>
      </c>
      <c r="H111" s="1">
        <v>99.9</v>
      </c>
      <c r="I111" s="1" t="s">
        <v>226</v>
      </c>
      <c r="K111" s="27">
        <v>189</v>
      </c>
      <c r="L111" s="1">
        <v>95</v>
      </c>
      <c r="M111" s="1">
        <v>37</v>
      </c>
      <c r="N111" s="1" t="s">
        <v>289</v>
      </c>
      <c r="P111" s="27">
        <v>149</v>
      </c>
      <c r="Q111" s="1">
        <v>142</v>
      </c>
      <c r="R111" s="1">
        <v>99.7</v>
      </c>
      <c r="S111" s="1" t="s">
        <v>223</v>
      </c>
    </row>
    <row r="112" spans="1:19" x14ac:dyDescent="0.2">
      <c r="A112" s="27">
        <v>150</v>
      </c>
      <c r="B112" s="1">
        <v>140</v>
      </c>
      <c r="C112" s="1">
        <v>99.6</v>
      </c>
      <c r="D112" s="1" t="s">
        <v>137</v>
      </c>
      <c r="F112" s="27">
        <v>150</v>
      </c>
      <c r="G112" s="1">
        <v>148</v>
      </c>
      <c r="H112" s="1">
        <v>99.9</v>
      </c>
      <c r="I112" s="1" t="s">
        <v>227</v>
      </c>
      <c r="K112" s="27">
        <v>190</v>
      </c>
      <c r="L112" s="1">
        <v>95</v>
      </c>
      <c r="M112" s="1">
        <v>37</v>
      </c>
      <c r="N112" s="1" t="s">
        <v>289</v>
      </c>
      <c r="P112" s="27">
        <v>150</v>
      </c>
      <c r="Q112" s="1">
        <v>143</v>
      </c>
      <c r="R112" s="1">
        <v>99.8</v>
      </c>
      <c r="S112" s="1" t="s">
        <v>224</v>
      </c>
    </row>
    <row r="113" spans="1:19" x14ac:dyDescent="0.2">
      <c r="A113" s="27">
        <v>151</v>
      </c>
      <c r="B113" s="1">
        <v>142</v>
      </c>
      <c r="C113" s="1">
        <v>99.7</v>
      </c>
      <c r="D113" s="1" t="s">
        <v>138</v>
      </c>
      <c r="F113" s="27">
        <v>151</v>
      </c>
      <c r="G113" s="1">
        <v>150</v>
      </c>
      <c r="H113" s="1" t="s">
        <v>63</v>
      </c>
      <c r="I113" s="1" t="s">
        <v>228</v>
      </c>
      <c r="K113" s="27">
        <v>191</v>
      </c>
      <c r="L113" s="1">
        <v>96</v>
      </c>
      <c r="M113" s="1">
        <v>39</v>
      </c>
      <c r="N113" s="1" t="s">
        <v>290</v>
      </c>
      <c r="P113" s="27">
        <v>151</v>
      </c>
      <c r="Q113" s="1">
        <v>144</v>
      </c>
      <c r="R113" s="1">
        <v>99.8</v>
      </c>
      <c r="S113" s="1" t="s">
        <v>291</v>
      </c>
    </row>
    <row r="114" spans="1:19" x14ac:dyDescent="0.2">
      <c r="A114" s="27">
        <v>152</v>
      </c>
      <c r="B114" s="1">
        <v>143</v>
      </c>
      <c r="C114" s="1">
        <v>99.8</v>
      </c>
      <c r="D114" s="1" t="s">
        <v>139</v>
      </c>
      <c r="F114" s="27">
        <v>152</v>
      </c>
      <c r="G114" s="1">
        <v>152</v>
      </c>
      <c r="H114" s="1" t="s">
        <v>63</v>
      </c>
      <c r="I114" s="1" t="s">
        <v>229</v>
      </c>
      <c r="K114" s="27">
        <v>192</v>
      </c>
      <c r="L114" s="1">
        <v>96</v>
      </c>
      <c r="M114" s="1">
        <v>39</v>
      </c>
      <c r="N114" s="1" t="s">
        <v>290</v>
      </c>
      <c r="P114" s="27">
        <v>152</v>
      </c>
      <c r="Q114" s="1">
        <v>145</v>
      </c>
      <c r="R114" s="1">
        <v>99.9</v>
      </c>
      <c r="S114" s="1" t="s">
        <v>225</v>
      </c>
    </row>
    <row r="115" spans="1:19" x14ac:dyDescent="0.2">
      <c r="A115" s="27">
        <v>153</v>
      </c>
      <c r="B115" s="1">
        <v>144</v>
      </c>
      <c r="C115" s="1">
        <v>99.8</v>
      </c>
      <c r="D115" s="1" t="s">
        <v>140</v>
      </c>
      <c r="F115" s="27">
        <v>153</v>
      </c>
      <c r="G115" s="1">
        <v>154</v>
      </c>
      <c r="H115" s="1" t="s">
        <v>63</v>
      </c>
      <c r="I115" s="1" t="s">
        <v>230</v>
      </c>
      <c r="K115" s="27">
        <v>193</v>
      </c>
      <c r="L115" s="1">
        <v>97</v>
      </c>
      <c r="M115" s="1">
        <v>42</v>
      </c>
      <c r="N115" s="1" t="s">
        <v>292</v>
      </c>
      <c r="P115" s="27">
        <v>153</v>
      </c>
      <c r="Q115" s="1">
        <v>146</v>
      </c>
      <c r="R115" s="1">
        <v>99.9</v>
      </c>
      <c r="S115" s="1" t="s">
        <v>293</v>
      </c>
    </row>
    <row r="116" spans="1:19" x14ac:dyDescent="0.2">
      <c r="A116" s="27">
        <v>154</v>
      </c>
      <c r="B116" s="1">
        <v>146</v>
      </c>
      <c r="C116" s="1">
        <v>99.9</v>
      </c>
      <c r="D116" s="1" t="s">
        <v>141</v>
      </c>
      <c r="F116" s="27">
        <v>154</v>
      </c>
      <c r="G116" s="1">
        <v>156</v>
      </c>
      <c r="H116" s="1" t="s">
        <v>63</v>
      </c>
      <c r="I116" s="1" t="s">
        <v>231</v>
      </c>
      <c r="K116" s="27">
        <v>194</v>
      </c>
      <c r="L116" s="1">
        <v>97</v>
      </c>
      <c r="M116" s="1">
        <v>42</v>
      </c>
      <c r="N116" s="1" t="s">
        <v>292</v>
      </c>
      <c r="P116" s="27">
        <v>154</v>
      </c>
      <c r="Q116" s="1">
        <v>147</v>
      </c>
      <c r="R116" s="1">
        <v>99.9</v>
      </c>
      <c r="S116" s="1" t="s">
        <v>226</v>
      </c>
    </row>
    <row r="117" spans="1:19" x14ac:dyDescent="0.2">
      <c r="A117" s="27">
        <v>155</v>
      </c>
      <c r="B117" s="1">
        <v>147</v>
      </c>
      <c r="C117" s="1">
        <v>99.9</v>
      </c>
      <c r="D117" s="1" t="s">
        <v>142</v>
      </c>
      <c r="F117" s="27">
        <v>155</v>
      </c>
      <c r="G117" s="1">
        <v>158</v>
      </c>
      <c r="H117" s="1" t="s">
        <v>63</v>
      </c>
      <c r="I117" s="1" t="s">
        <v>232</v>
      </c>
      <c r="K117" s="27">
        <v>195</v>
      </c>
      <c r="L117" s="1">
        <v>98</v>
      </c>
      <c r="M117" s="1">
        <v>45</v>
      </c>
      <c r="N117" s="1" t="s">
        <v>294</v>
      </c>
      <c r="P117" s="27">
        <v>155</v>
      </c>
      <c r="Q117" s="1">
        <v>148</v>
      </c>
      <c r="R117" s="1">
        <v>99.9</v>
      </c>
      <c r="S117" s="1" t="s">
        <v>227</v>
      </c>
    </row>
    <row r="118" spans="1:19" x14ac:dyDescent="0.2">
      <c r="A118" s="27">
        <v>156</v>
      </c>
      <c r="B118" s="1">
        <v>149</v>
      </c>
      <c r="C118" s="1">
        <v>99.9</v>
      </c>
      <c r="D118" s="1" t="s">
        <v>143</v>
      </c>
      <c r="F118" s="27">
        <v>156</v>
      </c>
      <c r="G118" s="1">
        <v>160</v>
      </c>
      <c r="H118" s="1" t="s">
        <v>63</v>
      </c>
      <c r="I118" s="1" t="s">
        <v>233</v>
      </c>
      <c r="K118" s="27">
        <v>196</v>
      </c>
      <c r="L118" s="1">
        <v>98</v>
      </c>
      <c r="M118" s="1">
        <v>45</v>
      </c>
      <c r="N118" s="1" t="s">
        <v>294</v>
      </c>
      <c r="P118" s="27">
        <v>156</v>
      </c>
      <c r="Q118" s="1">
        <v>150</v>
      </c>
      <c r="R118" s="1" t="s">
        <v>63</v>
      </c>
      <c r="S118" s="1" t="s">
        <v>228</v>
      </c>
    </row>
    <row r="119" spans="1:19" x14ac:dyDescent="0.2">
      <c r="A119" s="27">
        <v>157</v>
      </c>
      <c r="B119" s="1">
        <v>151</v>
      </c>
      <c r="C119" s="1" t="s">
        <v>63</v>
      </c>
      <c r="D119" s="1" t="s">
        <v>144</v>
      </c>
      <c r="F119" s="27">
        <v>157</v>
      </c>
      <c r="G119" s="1">
        <v>160</v>
      </c>
      <c r="H119" s="1" t="s">
        <v>63</v>
      </c>
      <c r="I119" s="1" t="s">
        <v>233</v>
      </c>
      <c r="K119" s="27">
        <v>197</v>
      </c>
      <c r="L119" s="1">
        <v>99</v>
      </c>
      <c r="M119" s="1">
        <v>47</v>
      </c>
      <c r="N119" s="1" t="s">
        <v>295</v>
      </c>
      <c r="P119" s="27">
        <v>157</v>
      </c>
      <c r="Q119" s="1">
        <v>152</v>
      </c>
      <c r="R119" s="1" t="s">
        <v>63</v>
      </c>
      <c r="S119" s="1" t="s">
        <v>229</v>
      </c>
    </row>
    <row r="120" spans="1:19" x14ac:dyDescent="0.2">
      <c r="A120" s="27">
        <v>158</v>
      </c>
      <c r="B120" s="1">
        <v>154</v>
      </c>
      <c r="C120" s="1" t="s">
        <v>63</v>
      </c>
      <c r="D120" s="1" t="s">
        <v>145</v>
      </c>
      <c r="F120" s="27">
        <v>158</v>
      </c>
      <c r="G120" s="1">
        <v>160</v>
      </c>
      <c r="H120" s="1" t="s">
        <v>63</v>
      </c>
      <c r="I120" s="1" t="s">
        <v>233</v>
      </c>
      <c r="K120" s="27">
        <v>198</v>
      </c>
      <c r="L120" s="1">
        <v>99</v>
      </c>
      <c r="M120" s="1">
        <v>47</v>
      </c>
      <c r="N120" s="1" t="s">
        <v>295</v>
      </c>
      <c r="P120" s="27">
        <v>158</v>
      </c>
      <c r="Q120" s="1">
        <v>154</v>
      </c>
      <c r="R120" s="1" t="s">
        <v>63</v>
      </c>
      <c r="S120" s="1" t="s">
        <v>230</v>
      </c>
    </row>
    <row r="121" spans="1:19" x14ac:dyDescent="0.2">
      <c r="A121" s="27">
        <v>159</v>
      </c>
      <c r="B121" s="1">
        <v>156</v>
      </c>
      <c r="C121" s="1" t="s">
        <v>63</v>
      </c>
      <c r="D121" s="1" t="s">
        <v>146</v>
      </c>
      <c r="F121" s="27">
        <v>159</v>
      </c>
      <c r="G121" s="1">
        <v>160</v>
      </c>
      <c r="H121" s="1" t="s">
        <v>63</v>
      </c>
      <c r="I121" s="1" t="s">
        <v>233</v>
      </c>
      <c r="K121" s="27">
        <v>199</v>
      </c>
      <c r="L121" s="1">
        <v>100</v>
      </c>
      <c r="M121" s="1">
        <v>50</v>
      </c>
      <c r="N121" s="1" t="s">
        <v>296</v>
      </c>
      <c r="P121" s="27">
        <v>159</v>
      </c>
      <c r="Q121" s="1">
        <v>157</v>
      </c>
      <c r="R121" s="1" t="s">
        <v>63</v>
      </c>
      <c r="S121" s="1" t="s">
        <v>297</v>
      </c>
    </row>
    <row r="122" spans="1:19" x14ac:dyDescent="0.2">
      <c r="A122" s="27">
        <v>160</v>
      </c>
      <c r="B122" s="1">
        <v>160</v>
      </c>
      <c r="C122" s="1" t="s">
        <v>63</v>
      </c>
      <c r="D122" s="1" t="s">
        <v>147</v>
      </c>
      <c r="F122" s="27">
        <v>160</v>
      </c>
      <c r="G122" s="1">
        <v>160</v>
      </c>
      <c r="H122" s="1" t="s">
        <v>63</v>
      </c>
      <c r="I122" s="1" t="s">
        <v>233</v>
      </c>
      <c r="K122" s="27">
        <v>200</v>
      </c>
      <c r="L122" s="1">
        <v>100</v>
      </c>
      <c r="M122" s="1">
        <v>50</v>
      </c>
      <c r="N122" s="1" t="s">
        <v>296</v>
      </c>
      <c r="P122" s="27">
        <v>160</v>
      </c>
      <c r="Q122" s="1">
        <v>160</v>
      </c>
      <c r="R122" s="1" t="s">
        <v>63</v>
      </c>
      <c r="S122" s="1" t="s">
        <v>233</v>
      </c>
    </row>
    <row r="123" spans="1:19" x14ac:dyDescent="0.2">
      <c r="K123" s="27">
        <v>201</v>
      </c>
      <c r="L123" s="1">
        <v>100</v>
      </c>
      <c r="M123" s="1">
        <v>50</v>
      </c>
      <c r="N123" s="1" t="s">
        <v>296</v>
      </c>
    </row>
    <row r="124" spans="1:19" x14ac:dyDescent="0.2">
      <c r="K124" s="27">
        <v>202</v>
      </c>
      <c r="L124" s="1">
        <v>101</v>
      </c>
      <c r="M124" s="1">
        <v>53</v>
      </c>
      <c r="N124" s="1" t="s">
        <v>298</v>
      </c>
    </row>
    <row r="125" spans="1:19" x14ac:dyDescent="0.2">
      <c r="K125" s="27">
        <v>203</v>
      </c>
      <c r="L125" s="1">
        <v>101</v>
      </c>
      <c r="M125" s="1">
        <v>53</v>
      </c>
      <c r="N125" s="1" t="s">
        <v>298</v>
      </c>
    </row>
    <row r="126" spans="1:19" x14ac:dyDescent="0.2">
      <c r="K126" s="27">
        <v>204</v>
      </c>
      <c r="L126" s="1">
        <v>102</v>
      </c>
      <c r="M126" s="1">
        <v>55</v>
      </c>
      <c r="N126" s="1" t="s">
        <v>299</v>
      </c>
    </row>
    <row r="127" spans="1:19" x14ac:dyDescent="0.2">
      <c r="K127" s="27">
        <v>205</v>
      </c>
      <c r="L127" s="1">
        <v>102</v>
      </c>
      <c r="M127" s="1">
        <v>55</v>
      </c>
      <c r="N127" s="1" t="s">
        <v>299</v>
      </c>
    </row>
    <row r="128" spans="1:19" x14ac:dyDescent="0.2">
      <c r="K128" s="27">
        <v>206</v>
      </c>
      <c r="L128" s="1">
        <v>103</v>
      </c>
      <c r="M128" s="1">
        <v>58</v>
      </c>
      <c r="N128" s="1" t="s">
        <v>300</v>
      </c>
    </row>
    <row r="129" spans="11:14" x14ac:dyDescent="0.2">
      <c r="K129" s="27">
        <v>207</v>
      </c>
      <c r="L129" s="1">
        <v>103</v>
      </c>
      <c r="M129" s="1">
        <v>58</v>
      </c>
      <c r="N129" s="1" t="s">
        <v>300</v>
      </c>
    </row>
    <row r="130" spans="11:14" x14ac:dyDescent="0.2">
      <c r="K130" s="27">
        <v>208</v>
      </c>
      <c r="L130" s="1">
        <v>104</v>
      </c>
      <c r="M130" s="1">
        <v>61</v>
      </c>
      <c r="N130" s="1" t="s">
        <v>301</v>
      </c>
    </row>
    <row r="131" spans="11:14" x14ac:dyDescent="0.2">
      <c r="K131" s="27">
        <v>209</v>
      </c>
      <c r="L131" s="1">
        <v>104</v>
      </c>
      <c r="M131" s="1">
        <v>61</v>
      </c>
      <c r="N131" s="1" t="s">
        <v>301</v>
      </c>
    </row>
    <row r="132" spans="11:14" x14ac:dyDescent="0.2">
      <c r="K132" s="27">
        <v>210</v>
      </c>
      <c r="L132" s="1">
        <v>105</v>
      </c>
      <c r="M132" s="1">
        <v>63</v>
      </c>
      <c r="N132" s="1" t="s">
        <v>302</v>
      </c>
    </row>
    <row r="133" spans="11:14" x14ac:dyDescent="0.2">
      <c r="K133" s="27">
        <v>211</v>
      </c>
      <c r="L133" s="1">
        <v>105</v>
      </c>
      <c r="M133" s="1">
        <v>63</v>
      </c>
      <c r="N133" s="1" t="s">
        <v>302</v>
      </c>
    </row>
    <row r="134" spans="11:14" x14ac:dyDescent="0.2">
      <c r="K134" s="27">
        <v>212</v>
      </c>
      <c r="L134" s="1">
        <v>105</v>
      </c>
      <c r="M134" s="1">
        <v>63</v>
      </c>
      <c r="N134" s="1" t="s">
        <v>302</v>
      </c>
    </row>
    <row r="135" spans="11:14" x14ac:dyDescent="0.2">
      <c r="K135" s="27">
        <v>213</v>
      </c>
      <c r="L135" s="1">
        <v>106</v>
      </c>
      <c r="M135" s="1">
        <v>66</v>
      </c>
      <c r="N135" s="1" t="s">
        <v>303</v>
      </c>
    </row>
    <row r="136" spans="11:14" x14ac:dyDescent="0.2">
      <c r="K136" s="27">
        <v>214</v>
      </c>
      <c r="L136" s="1">
        <v>106</v>
      </c>
      <c r="M136" s="1">
        <v>66</v>
      </c>
      <c r="N136" s="1" t="s">
        <v>303</v>
      </c>
    </row>
    <row r="137" spans="11:14" x14ac:dyDescent="0.2">
      <c r="K137" s="27">
        <v>215</v>
      </c>
      <c r="L137" s="1">
        <v>107</v>
      </c>
      <c r="M137" s="1">
        <v>68</v>
      </c>
      <c r="N137" s="1" t="s">
        <v>304</v>
      </c>
    </row>
    <row r="138" spans="11:14" x14ac:dyDescent="0.2">
      <c r="K138" s="27">
        <v>216</v>
      </c>
      <c r="L138" s="1">
        <v>107</v>
      </c>
      <c r="M138" s="1">
        <v>68</v>
      </c>
      <c r="N138" s="1" t="s">
        <v>304</v>
      </c>
    </row>
    <row r="139" spans="11:14" x14ac:dyDescent="0.2">
      <c r="K139" s="27">
        <v>217</v>
      </c>
      <c r="L139" s="1">
        <v>108</v>
      </c>
      <c r="M139" s="1">
        <v>70</v>
      </c>
      <c r="N139" s="1" t="s">
        <v>305</v>
      </c>
    </row>
    <row r="140" spans="11:14" x14ac:dyDescent="0.2">
      <c r="K140" s="27">
        <v>218</v>
      </c>
      <c r="L140" s="1">
        <v>108</v>
      </c>
      <c r="M140" s="1">
        <v>70</v>
      </c>
      <c r="N140" s="1" t="s">
        <v>305</v>
      </c>
    </row>
    <row r="141" spans="11:14" x14ac:dyDescent="0.2">
      <c r="K141" s="27">
        <v>219</v>
      </c>
      <c r="L141" s="1">
        <v>108</v>
      </c>
      <c r="M141" s="1">
        <v>70</v>
      </c>
      <c r="N141" s="1" t="s">
        <v>305</v>
      </c>
    </row>
    <row r="142" spans="11:14" x14ac:dyDescent="0.2">
      <c r="K142" s="27">
        <v>220</v>
      </c>
      <c r="L142" s="1">
        <v>109</v>
      </c>
      <c r="M142" s="1">
        <v>73</v>
      </c>
      <c r="N142" s="1" t="s">
        <v>306</v>
      </c>
    </row>
    <row r="143" spans="11:14" x14ac:dyDescent="0.2">
      <c r="K143" s="27">
        <v>221</v>
      </c>
      <c r="L143" s="1">
        <v>109</v>
      </c>
      <c r="M143" s="1">
        <v>73</v>
      </c>
      <c r="N143" s="1" t="s">
        <v>306</v>
      </c>
    </row>
    <row r="144" spans="11:14" x14ac:dyDescent="0.2">
      <c r="K144" s="27">
        <v>222</v>
      </c>
      <c r="L144" s="1">
        <v>110</v>
      </c>
      <c r="M144" s="1">
        <v>75</v>
      </c>
      <c r="N144" s="1" t="s">
        <v>307</v>
      </c>
    </row>
    <row r="145" spans="11:14" x14ac:dyDescent="0.2">
      <c r="K145" s="27">
        <v>223</v>
      </c>
      <c r="L145" s="1">
        <v>110</v>
      </c>
      <c r="M145" s="1">
        <v>75</v>
      </c>
      <c r="N145" s="1" t="s">
        <v>307</v>
      </c>
    </row>
    <row r="146" spans="11:14" x14ac:dyDescent="0.2">
      <c r="K146" s="27">
        <v>224</v>
      </c>
      <c r="L146" s="1">
        <v>111</v>
      </c>
      <c r="M146" s="1">
        <v>77</v>
      </c>
      <c r="N146" s="1" t="s">
        <v>308</v>
      </c>
    </row>
    <row r="147" spans="11:14" x14ac:dyDescent="0.2">
      <c r="K147" s="27">
        <v>225</v>
      </c>
      <c r="L147" s="1">
        <v>111</v>
      </c>
      <c r="M147" s="1">
        <v>77</v>
      </c>
      <c r="N147" s="1" t="s">
        <v>308</v>
      </c>
    </row>
    <row r="148" spans="11:14" x14ac:dyDescent="0.2">
      <c r="K148" s="27">
        <v>226</v>
      </c>
      <c r="L148" s="1">
        <v>112</v>
      </c>
      <c r="M148" s="1">
        <v>79</v>
      </c>
      <c r="N148" s="1" t="s">
        <v>309</v>
      </c>
    </row>
    <row r="149" spans="11:14" x14ac:dyDescent="0.2">
      <c r="K149" s="27">
        <v>227</v>
      </c>
      <c r="L149" s="1">
        <v>112</v>
      </c>
      <c r="M149" s="1">
        <v>79</v>
      </c>
      <c r="N149" s="1" t="s">
        <v>309</v>
      </c>
    </row>
    <row r="150" spans="11:14" x14ac:dyDescent="0.2">
      <c r="K150" s="27">
        <v>228</v>
      </c>
      <c r="L150" s="1">
        <v>113</v>
      </c>
      <c r="M150" s="1">
        <v>81</v>
      </c>
      <c r="N150" s="1" t="s">
        <v>310</v>
      </c>
    </row>
    <row r="151" spans="11:14" x14ac:dyDescent="0.2">
      <c r="K151" s="27">
        <v>229</v>
      </c>
      <c r="L151" s="1">
        <v>113</v>
      </c>
      <c r="M151" s="1">
        <v>81</v>
      </c>
      <c r="N151" s="1" t="s">
        <v>310</v>
      </c>
    </row>
    <row r="152" spans="11:14" x14ac:dyDescent="0.2">
      <c r="K152" s="27">
        <v>230</v>
      </c>
      <c r="L152" s="1">
        <v>114</v>
      </c>
      <c r="M152" s="1">
        <v>82</v>
      </c>
      <c r="N152" s="1" t="s">
        <v>311</v>
      </c>
    </row>
    <row r="153" spans="11:14" x14ac:dyDescent="0.2">
      <c r="K153" s="27">
        <v>231</v>
      </c>
      <c r="L153" s="1">
        <v>114</v>
      </c>
      <c r="M153" s="1">
        <v>82</v>
      </c>
      <c r="N153" s="1" t="s">
        <v>311</v>
      </c>
    </row>
    <row r="154" spans="11:14" x14ac:dyDescent="0.2">
      <c r="K154" s="27">
        <v>232</v>
      </c>
      <c r="L154" s="1">
        <v>115</v>
      </c>
      <c r="M154" s="1">
        <v>84</v>
      </c>
      <c r="N154" s="1" t="s">
        <v>312</v>
      </c>
    </row>
    <row r="155" spans="11:14" x14ac:dyDescent="0.2">
      <c r="K155" s="27">
        <v>233</v>
      </c>
      <c r="L155" s="1">
        <v>115</v>
      </c>
      <c r="M155" s="1">
        <v>84</v>
      </c>
      <c r="N155" s="1" t="s">
        <v>312</v>
      </c>
    </row>
    <row r="156" spans="11:14" x14ac:dyDescent="0.2">
      <c r="K156" s="27">
        <v>234</v>
      </c>
      <c r="L156" s="1">
        <v>116</v>
      </c>
      <c r="M156" s="1">
        <v>86</v>
      </c>
      <c r="N156" s="1" t="s">
        <v>313</v>
      </c>
    </row>
    <row r="157" spans="11:14" x14ac:dyDescent="0.2">
      <c r="K157" s="27">
        <v>235</v>
      </c>
      <c r="L157" s="1">
        <v>116</v>
      </c>
      <c r="M157" s="1">
        <v>86</v>
      </c>
      <c r="N157" s="1" t="s">
        <v>313</v>
      </c>
    </row>
    <row r="158" spans="11:14" x14ac:dyDescent="0.2">
      <c r="K158" s="27">
        <v>236</v>
      </c>
      <c r="L158" s="1">
        <v>117</v>
      </c>
      <c r="M158" s="1">
        <v>87</v>
      </c>
      <c r="N158" s="1" t="s">
        <v>314</v>
      </c>
    </row>
    <row r="159" spans="11:14" x14ac:dyDescent="0.2">
      <c r="K159" s="27">
        <v>237</v>
      </c>
      <c r="L159" s="1">
        <v>117</v>
      </c>
      <c r="M159" s="1">
        <v>87</v>
      </c>
      <c r="N159" s="1" t="s">
        <v>314</v>
      </c>
    </row>
    <row r="160" spans="11:14" x14ac:dyDescent="0.2">
      <c r="K160" s="27">
        <v>238</v>
      </c>
      <c r="L160" s="1">
        <v>118</v>
      </c>
      <c r="M160" s="1">
        <v>88</v>
      </c>
      <c r="N160" s="1" t="s">
        <v>315</v>
      </c>
    </row>
    <row r="161" spans="11:14" x14ac:dyDescent="0.2">
      <c r="K161" s="27">
        <v>239</v>
      </c>
      <c r="L161" s="1">
        <v>118</v>
      </c>
      <c r="M161" s="1">
        <v>88</v>
      </c>
      <c r="N161" s="1" t="s">
        <v>315</v>
      </c>
    </row>
    <row r="162" spans="11:14" x14ac:dyDescent="0.2">
      <c r="K162" s="27">
        <v>240</v>
      </c>
      <c r="L162" s="1">
        <v>119</v>
      </c>
      <c r="M162" s="1">
        <v>90</v>
      </c>
      <c r="N162" s="1" t="s">
        <v>316</v>
      </c>
    </row>
    <row r="163" spans="11:14" x14ac:dyDescent="0.2">
      <c r="K163" s="27">
        <v>241</v>
      </c>
      <c r="L163" s="1">
        <v>119</v>
      </c>
      <c r="M163" s="1">
        <v>90</v>
      </c>
      <c r="N163" s="1" t="s">
        <v>316</v>
      </c>
    </row>
    <row r="164" spans="11:14" x14ac:dyDescent="0.2">
      <c r="K164" s="27">
        <v>242</v>
      </c>
      <c r="L164" s="1">
        <v>120</v>
      </c>
      <c r="M164" s="1">
        <v>91</v>
      </c>
      <c r="N164" s="1" t="s">
        <v>317</v>
      </c>
    </row>
    <row r="165" spans="11:14" x14ac:dyDescent="0.2">
      <c r="K165" s="27">
        <v>243</v>
      </c>
      <c r="L165" s="1">
        <v>120</v>
      </c>
      <c r="M165" s="1">
        <v>91</v>
      </c>
      <c r="N165" s="1" t="s">
        <v>317</v>
      </c>
    </row>
    <row r="166" spans="11:14" x14ac:dyDescent="0.2">
      <c r="K166" s="27">
        <v>244</v>
      </c>
      <c r="L166" s="1">
        <v>121</v>
      </c>
      <c r="M166" s="1">
        <v>92</v>
      </c>
      <c r="N166" s="1" t="s">
        <v>318</v>
      </c>
    </row>
    <row r="167" spans="11:14" x14ac:dyDescent="0.2">
      <c r="K167" s="27">
        <v>245</v>
      </c>
      <c r="L167" s="1">
        <v>121</v>
      </c>
      <c r="M167" s="1">
        <v>92</v>
      </c>
      <c r="N167" s="1" t="s">
        <v>318</v>
      </c>
    </row>
    <row r="168" spans="11:14" x14ac:dyDescent="0.2">
      <c r="K168" s="27">
        <v>246</v>
      </c>
      <c r="L168" s="1">
        <v>122</v>
      </c>
      <c r="M168" s="1">
        <v>93</v>
      </c>
      <c r="N168" s="1" t="s">
        <v>319</v>
      </c>
    </row>
    <row r="169" spans="11:14" x14ac:dyDescent="0.2">
      <c r="K169" s="27">
        <v>247</v>
      </c>
      <c r="L169" s="1">
        <v>122</v>
      </c>
      <c r="M169" s="1">
        <v>93</v>
      </c>
      <c r="N169" s="1" t="s">
        <v>319</v>
      </c>
    </row>
    <row r="170" spans="11:14" x14ac:dyDescent="0.2">
      <c r="K170" s="27">
        <v>248</v>
      </c>
      <c r="L170" s="1">
        <v>122</v>
      </c>
      <c r="M170" s="1">
        <v>93</v>
      </c>
      <c r="N170" s="1" t="s">
        <v>319</v>
      </c>
    </row>
    <row r="171" spans="11:14" x14ac:dyDescent="0.2">
      <c r="K171" s="27">
        <v>249</v>
      </c>
      <c r="L171" s="1">
        <v>123</v>
      </c>
      <c r="M171" s="1">
        <v>94</v>
      </c>
      <c r="N171" s="1" t="s">
        <v>320</v>
      </c>
    </row>
    <row r="172" spans="11:14" x14ac:dyDescent="0.2">
      <c r="K172" s="27">
        <v>250</v>
      </c>
      <c r="L172" s="1">
        <v>123</v>
      </c>
      <c r="M172" s="1">
        <v>94</v>
      </c>
      <c r="N172" s="1" t="s">
        <v>320</v>
      </c>
    </row>
    <row r="173" spans="11:14" x14ac:dyDescent="0.2">
      <c r="K173" s="27">
        <v>251</v>
      </c>
      <c r="L173" s="1">
        <v>124</v>
      </c>
      <c r="M173" s="1">
        <v>95</v>
      </c>
      <c r="N173" s="1" t="s">
        <v>321</v>
      </c>
    </row>
    <row r="174" spans="11:14" x14ac:dyDescent="0.2">
      <c r="K174" s="27">
        <v>252</v>
      </c>
      <c r="L174" s="1">
        <v>124</v>
      </c>
      <c r="M174" s="1">
        <v>95</v>
      </c>
      <c r="N174" s="1" t="s">
        <v>321</v>
      </c>
    </row>
    <row r="175" spans="11:14" x14ac:dyDescent="0.2">
      <c r="K175" s="27">
        <v>253</v>
      </c>
      <c r="L175" s="1">
        <v>125</v>
      </c>
      <c r="M175" s="1">
        <v>95</v>
      </c>
      <c r="N175" s="1" t="s">
        <v>321</v>
      </c>
    </row>
    <row r="176" spans="11:14" x14ac:dyDescent="0.2">
      <c r="K176" s="27">
        <v>254</v>
      </c>
      <c r="L176" s="1">
        <v>125</v>
      </c>
      <c r="M176" s="1">
        <v>95</v>
      </c>
      <c r="N176" s="1" t="s">
        <v>322</v>
      </c>
    </row>
    <row r="177" spans="11:14" x14ac:dyDescent="0.2">
      <c r="K177" s="27">
        <v>255</v>
      </c>
      <c r="L177" s="1">
        <v>126</v>
      </c>
      <c r="M177" s="1">
        <v>96</v>
      </c>
      <c r="N177" s="1" t="s">
        <v>323</v>
      </c>
    </row>
    <row r="178" spans="11:14" x14ac:dyDescent="0.2">
      <c r="K178" s="27">
        <v>256</v>
      </c>
      <c r="L178" s="1">
        <v>126</v>
      </c>
      <c r="M178" s="1">
        <v>96</v>
      </c>
      <c r="N178" s="1" t="s">
        <v>323</v>
      </c>
    </row>
    <row r="179" spans="11:14" x14ac:dyDescent="0.2">
      <c r="K179" s="27">
        <v>257</v>
      </c>
      <c r="L179" s="1">
        <v>127</v>
      </c>
      <c r="M179" s="1">
        <v>96</v>
      </c>
      <c r="N179" s="1" t="s">
        <v>324</v>
      </c>
    </row>
    <row r="180" spans="11:14" x14ac:dyDescent="0.2">
      <c r="K180" s="27">
        <v>258</v>
      </c>
      <c r="L180" s="1">
        <v>127</v>
      </c>
      <c r="M180" s="1">
        <v>96</v>
      </c>
      <c r="N180" s="1" t="s">
        <v>324</v>
      </c>
    </row>
    <row r="181" spans="11:14" x14ac:dyDescent="0.2">
      <c r="K181" s="27">
        <v>259</v>
      </c>
      <c r="L181" s="1">
        <v>128</v>
      </c>
      <c r="M181" s="1">
        <v>97</v>
      </c>
      <c r="N181" s="1" t="s">
        <v>325</v>
      </c>
    </row>
    <row r="182" spans="11:14" x14ac:dyDescent="0.2">
      <c r="K182" s="27">
        <v>260</v>
      </c>
      <c r="L182" s="1">
        <v>128</v>
      </c>
      <c r="M182" s="1">
        <v>97</v>
      </c>
      <c r="N182" s="1" t="s">
        <v>325</v>
      </c>
    </row>
    <row r="183" spans="11:14" x14ac:dyDescent="0.2">
      <c r="K183" s="27">
        <v>261</v>
      </c>
      <c r="L183" s="1">
        <v>129</v>
      </c>
      <c r="M183" s="1">
        <v>97</v>
      </c>
      <c r="N183" s="1" t="s">
        <v>326</v>
      </c>
    </row>
    <row r="184" spans="11:14" x14ac:dyDescent="0.2">
      <c r="K184" s="27">
        <v>262</v>
      </c>
      <c r="L184" s="1">
        <v>129</v>
      </c>
      <c r="M184" s="1">
        <v>97</v>
      </c>
      <c r="N184" s="1" t="s">
        <v>326</v>
      </c>
    </row>
    <row r="185" spans="11:14" x14ac:dyDescent="0.2">
      <c r="K185" s="27">
        <v>263</v>
      </c>
      <c r="L185" s="1">
        <v>130</v>
      </c>
      <c r="M185" s="1">
        <v>98</v>
      </c>
      <c r="N185" s="1" t="s">
        <v>327</v>
      </c>
    </row>
    <row r="186" spans="11:14" x14ac:dyDescent="0.2">
      <c r="K186" s="27">
        <v>264</v>
      </c>
      <c r="L186" s="1">
        <v>130</v>
      </c>
      <c r="M186" s="1">
        <v>98</v>
      </c>
      <c r="N186" s="1" t="s">
        <v>327</v>
      </c>
    </row>
    <row r="187" spans="11:14" x14ac:dyDescent="0.2">
      <c r="K187" s="27">
        <v>265</v>
      </c>
      <c r="L187" s="1">
        <v>130</v>
      </c>
      <c r="M187" s="1">
        <v>98</v>
      </c>
      <c r="N187" s="1" t="s">
        <v>327</v>
      </c>
    </row>
    <row r="188" spans="11:14" x14ac:dyDescent="0.2">
      <c r="K188" s="27">
        <v>266</v>
      </c>
      <c r="L188" s="1">
        <v>131</v>
      </c>
      <c r="M188" s="1">
        <v>98</v>
      </c>
      <c r="N188" s="1" t="s">
        <v>328</v>
      </c>
    </row>
    <row r="189" spans="11:14" x14ac:dyDescent="0.2">
      <c r="K189" s="27">
        <v>267</v>
      </c>
      <c r="L189" s="1">
        <v>131</v>
      </c>
      <c r="M189" s="1">
        <v>98</v>
      </c>
      <c r="N189" s="1" t="s">
        <v>328</v>
      </c>
    </row>
    <row r="190" spans="11:14" x14ac:dyDescent="0.2">
      <c r="K190" s="27">
        <v>268</v>
      </c>
      <c r="L190" s="1">
        <v>132</v>
      </c>
      <c r="M190" s="1">
        <v>98</v>
      </c>
      <c r="N190" s="1" t="s">
        <v>329</v>
      </c>
    </row>
    <row r="191" spans="11:14" x14ac:dyDescent="0.2">
      <c r="K191" s="27">
        <v>269</v>
      </c>
      <c r="L191" s="1">
        <v>132</v>
      </c>
      <c r="M191" s="1">
        <v>98</v>
      </c>
      <c r="N191" s="1" t="s">
        <v>329</v>
      </c>
    </row>
    <row r="192" spans="11:14" x14ac:dyDescent="0.2">
      <c r="K192" s="27">
        <v>270</v>
      </c>
      <c r="L192" s="1">
        <v>132</v>
      </c>
      <c r="M192" s="1">
        <v>98</v>
      </c>
      <c r="N192" s="1" t="s">
        <v>329</v>
      </c>
    </row>
    <row r="193" spans="11:14" x14ac:dyDescent="0.2">
      <c r="K193" s="27">
        <v>271</v>
      </c>
      <c r="L193" s="1">
        <v>133</v>
      </c>
      <c r="M193" s="1">
        <v>99</v>
      </c>
      <c r="N193" s="1" t="s">
        <v>330</v>
      </c>
    </row>
    <row r="194" spans="11:14" x14ac:dyDescent="0.2">
      <c r="K194" s="27">
        <v>272</v>
      </c>
      <c r="L194" s="1">
        <v>133</v>
      </c>
      <c r="M194" s="1">
        <v>99</v>
      </c>
      <c r="N194" s="1" t="s">
        <v>330</v>
      </c>
    </row>
    <row r="195" spans="11:14" x14ac:dyDescent="0.2">
      <c r="K195" s="27">
        <v>273</v>
      </c>
      <c r="L195" s="1">
        <v>134</v>
      </c>
      <c r="M195" s="1">
        <v>99</v>
      </c>
      <c r="N195" s="1" t="s">
        <v>331</v>
      </c>
    </row>
    <row r="196" spans="11:14" x14ac:dyDescent="0.2">
      <c r="K196" s="27">
        <v>274</v>
      </c>
      <c r="L196" s="1">
        <v>134</v>
      </c>
      <c r="M196" s="1">
        <v>99</v>
      </c>
      <c r="N196" s="1" t="s">
        <v>331</v>
      </c>
    </row>
    <row r="197" spans="11:14" x14ac:dyDescent="0.2">
      <c r="K197" s="27">
        <v>275</v>
      </c>
      <c r="L197" s="1">
        <v>135</v>
      </c>
      <c r="M197" s="1">
        <v>99</v>
      </c>
      <c r="N197" s="1" t="s">
        <v>332</v>
      </c>
    </row>
    <row r="198" spans="11:14" x14ac:dyDescent="0.2">
      <c r="K198" s="27">
        <v>276</v>
      </c>
      <c r="L198" s="1">
        <v>135</v>
      </c>
      <c r="M198" s="1">
        <v>99</v>
      </c>
      <c r="N198" s="1" t="s">
        <v>332</v>
      </c>
    </row>
    <row r="199" spans="11:14" x14ac:dyDescent="0.2">
      <c r="K199" s="27">
        <v>277</v>
      </c>
      <c r="L199" s="1">
        <v>135</v>
      </c>
      <c r="M199" s="1">
        <v>99</v>
      </c>
      <c r="N199" s="1" t="s">
        <v>332</v>
      </c>
    </row>
    <row r="200" spans="11:14" x14ac:dyDescent="0.2">
      <c r="K200" s="27">
        <v>278</v>
      </c>
      <c r="L200" s="1">
        <v>136</v>
      </c>
      <c r="M200" s="1">
        <v>99</v>
      </c>
      <c r="N200" s="1" t="s">
        <v>333</v>
      </c>
    </row>
    <row r="201" spans="11:14" x14ac:dyDescent="0.2">
      <c r="K201" s="27">
        <v>279</v>
      </c>
      <c r="L201" s="1">
        <v>136</v>
      </c>
      <c r="M201" s="1">
        <v>99</v>
      </c>
      <c r="N201" s="1" t="s">
        <v>333</v>
      </c>
    </row>
    <row r="202" spans="11:14" x14ac:dyDescent="0.2">
      <c r="K202" s="27">
        <v>280</v>
      </c>
      <c r="L202" s="1">
        <v>137</v>
      </c>
      <c r="M202" s="1">
        <v>99</v>
      </c>
      <c r="N202" s="1" t="s">
        <v>334</v>
      </c>
    </row>
    <row r="203" spans="11:14" x14ac:dyDescent="0.2">
      <c r="K203" s="27">
        <v>281</v>
      </c>
      <c r="L203" s="1">
        <v>137</v>
      </c>
      <c r="M203" s="1">
        <v>99</v>
      </c>
      <c r="N203" s="1" t="s">
        <v>334</v>
      </c>
    </row>
    <row r="204" spans="11:14" x14ac:dyDescent="0.2">
      <c r="K204" s="27">
        <v>282</v>
      </c>
      <c r="L204" s="1">
        <v>138</v>
      </c>
      <c r="M204" s="1">
        <v>99</v>
      </c>
      <c r="N204" s="1" t="s">
        <v>335</v>
      </c>
    </row>
    <row r="205" spans="11:14" x14ac:dyDescent="0.2">
      <c r="K205" s="27">
        <v>283</v>
      </c>
      <c r="L205" s="1">
        <v>138</v>
      </c>
      <c r="M205" s="1">
        <v>99</v>
      </c>
      <c r="N205" s="1" t="s">
        <v>335</v>
      </c>
    </row>
    <row r="206" spans="11:14" x14ac:dyDescent="0.2">
      <c r="K206" s="27">
        <v>284</v>
      </c>
      <c r="L206" s="1">
        <v>139</v>
      </c>
      <c r="M206" s="1">
        <v>99.5</v>
      </c>
      <c r="N206" s="1" t="s">
        <v>336</v>
      </c>
    </row>
    <row r="207" spans="11:14" x14ac:dyDescent="0.2">
      <c r="K207" s="27">
        <v>285</v>
      </c>
      <c r="L207" s="1">
        <v>139</v>
      </c>
      <c r="M207" s="1">
        <v>99.5</v>
      </c>
      <c r="N207" s="1" t="s">
        <v>336</v>
      </c>
    </row>
    <row r="208" spans="11:14" x14ac:dyDescent="0.2">
      <c r="K208" s="27">
        <v>286</v>
      </c>
      <c r="L208" s="1">
        <v>140</v>
      </c>
      <c r="M208" s="1">
        <v>99.6</v>
      </c>
      <c r="N208" s="1" t="s">
        <v>337</v>
      </c>
    </row>
    <row r="209" spans="11:14" x14ac:dyDescent="0.2">
      <c r="K209" s="27">
        <v>287</v>
      </c>
      <c r="L209" s="1">
        <v>140</v>
      </c>
      <c r="M209" s="1">
        <v>99.6</v>
      </c>
      <c r="N209" s="1" t="s">
        <v>337</v>
      </c>
    </row>
    <row r="210" spans="11:14" x14ac:dyDescent="0.2">
      <c r="K210" s="27">
        <v>288</v>
      </c>
      <c r="L210" s="1">
        <v>141</v>
      </c>
      <c r="M210" s="1">
        <v>99.7</v>
      </c>
      <c r="N210" s="1" t="s">
        <v>338</v>
      </c>
    </row>
    <row r="211" spans="11:14" x14ac:dyDescent="0.2">
      <c r="K211" s="27">
        <v>289</v>
      </c>
      <c r="L211" s="1">
        <v>141</v>
      </c>
      <c r="M211" s="1">
        <v>99.7</v>
      </c>
      <c r="N211" s="1" t="s">
        <v>338</v>
      </c>
    </row>
    <row r="212" spans="11:14" x14ac:dyDescent="0.2">
      <c r="K212" s="27">
        <v>290</v>
      </c>
      <c r="L212" s="1">
        <v>142</v>
      </c>
      <c r="M212" s="1">
        <v>99.7</v>
      </c>
      <c r="N212" s="1" t="s">
        <v>339</v>
      </c>
    </row>
    <row r="213" spans="11:14" x14ac:dyDescent="0.2">
      <c r="K213" s="27">
        <v>291</v>
      </c>
      <c r="L213" s="1">
        <v>142</v>
      </c>
      <c r="M213" s="1">
        <v>99.7</v>
      </c>
      <c r="N213" s="1" t="s">
        <v>339</v>
      </c>
    </row>
    <row r="214" spans="11:14" x14ac:dyDescent="0.2">
      <c r="K214" s="27">
        <v>292</v>
      </c>
      <c r="L214" s="1">
        <v>143</v>
      </c>
      <c r="M214" s="1">
        <v>99.8</v>
      </c>
      <c r="N214" s="1" t="s">
        <v>340</v>
      </c>
    </row>
    <row r="215" spans="11:14" x14ac:dyDescent="0.2">
      <c r="K215" s="27">
        <v>293</v>
      </c>
      <c r="L215" s="1">
        <v>143</v>
      </c>
      <c r="M215" s="1">
        <v>99.8</v>
      </c>
      <c r="N215" s="1" t="s">
        <v>340</v>
      </c>
    </row>
    <row r="216" spans="11:14" x14ac:dyDescent="0.2">
      <c r="K216" s="27">
        <v>294</v>
      </c>
      <c r="L216" s="1">
        <v>144</v>
      </c>
      <c r="M216" s="1">
        <v>99.8</v>
      </c>
      <c r="N216" s="1" t="s">
        <v>341</v>
      </c>
    </row>
    <row r="217" spans="11:14" x14ac:dyDescent="0.2">
      <c r="K217" s="27">
        <v>295</v>
      </c>
      <c r="L217" s="1">
        <v>144</v>
      </c>
      <c r="M217" s="1">
        <v>99.8</v>
      </c>
      <c r="N217" s="1" t="s">
        <v>341</v>
      </c>
    </row>
    <row r="218" spans="11:14" x14ac:dyDescent="0.2">
      <c r="K218" s="27">
        <v>296</v>
      </c>
      <c r="L218" s="1">
        <v>145</v>
      </c>
      <c r="M218" s="1">
        <v>99.9</v>
      </c>
      <c r="N218" s="1" t="s">
        <v>342</v>
      </c>
    </row>
    <row r="219" spans="11:14" x14ac:dyDescent="0.2">
      <c r="K219" s="27">
        <v>297</v>
      </c>
      <c r="L219" s="1">
        <v>145</v>
      </c>
      <c r="M219" s="1">
        <v>99.9</v>
      </c>
      <c r="N219" s="1" t="s">
        <v>342</v>
      </c>
    </row>
    <row r="220" spans="11:14" x14ac:dyDescent="0.2">
      <c r="K220" s="27">
        <v>298</v>
      </c>
      <c r="L220" s="1">
        <v>146</v>
      </c>
      <c r="M220" s="1">
        <v>99.9</v>
      </c>
      <c r="N220" s="1" t="s">
        <v>343</v>
      </c>
    </row>
    <row r="221" spans="11:14" x14ac:dyDescent="0.2">
      <c r="K221" s="27">
        <v>299</v>
      </c>
      <c r="L221" s="1">
        <v>146</v>
      </c>
      <c r="M221" s="1">
        <v>99.9</v>
      </c>
      <c r="N221" s="1" t="s">
        <v>343</v>
      </c>
    </row>
    <row r="222" spans="11:14" x14ac:dyDescent="0.2">
      <c r="K222" s="27">
        <v>300</v>
      </c>
      <c r="L222" s="1">
        <v>147</v>
      </c>
      <c r="M222" s="1">
        <v>99.9</v>
      </c>
      <c r="N222" s="1" t="s">
        <v>344</v>
      </c>
    </row>
    <row r="223" spans="11:14" x14ac:dyDescent="0.2">
      <c r="K223" s="27">
        <v>301</v>
      </c>
      <c r="L223" s="1">
        <v>148</v>
      </c>
      <c r="M223" s="1">
        <v>99.9</v>
      </c>
      <c r="N223" s="1" t="s">
        <v>345</v>
      </c>
    </row>
    <row r="224" spans="11:14" x14ac:dyDescent="0.2">
      <c r="K224" s="27">
        <v>302</v>
      </c>
      <c r="L224" s="1">
        <v>148</v>
      </c>
      <c r="M224" s="1">
        <v>99.9</v>
      </c>
      <c r="N224" s="1" t="s">
        <v>345</v>
      </c>
    </row>
    <row r="225" spans="11:14" x14ac:dyDescent="0.2">
      <c r="K225" s="27">
        <v>303</v>
      </c>
      <c r="L225" s="1">
        <v>149</v>
      </c>
      <c r="M225" s="1">
        <v>99.9</v>
      </c>
      <c r="N225" s="1" t="s">
        <v>346</v>
      </c>
    </row>
    <row r="226" spans="11:14" x14ac:dyDescent="0.2">
      <c r="K226" s="27">
        <v>304</v>
      </c>
      <c r="L226" s="1">
        <v>150</v>
      </c>
      <c r="M226" s="1" t="s">
        <v>63</v>
      </c>
      <c r="N226" s="1" t="s">
        <v>347</v>
      </c>
    </row>
    <row r="227" spans="11:14" x14ac:dyDescent="0.2">
      <c r="K227" s="27">
        <v>305</v>
      </c>
      <c r="L227" s="1">
        <v>150</v>
      </c>
      <c r="M227" s="1" t="s">
        <v>63</v>
      </c>
      <c r="N227" s="1" t="s">
        <v>347</v>
      </c>
    </row>
    <row r="228" spans="11:14" x14ac:dyDescent="0.2">
      <c r="K228" s="27">
        <v>306</v>
      </c>
      <c r="L228" s="1">
        <v>151</v>
      </c>
      <c r="M228" s="1" t="s">
        <v>63</v>
      </c>
      <c r="N228" s="1" t="s">
        <v>348</v>
      </c>
    </row>
    <row r="229" spans="11:14" x14ac:dyDescent="0.2">
      <c r="K229" s="27">
        <v>307</v>
      </c>
      <c r="L229" s="1">
        <v>152</v>
      </c>
      <c r="M229" s="1" t="s">
        <v>63</v>
      </c>
      <c r="N229" s="1" t="s">
        <v>349</v>
      </c>
    </row>
    <row r="230" spans="11:14" x14ac:dyDescent="0.2">
      <c r="K230" s="27">
        <v>308</v>
      </c>
      <c r="L230" s="1">
        <v>153</v>
      </c>
      <c r="M230" s="1" t="s">
        <v>63</v>
      </c>
      <c r="N230" s="1" t="s">
        <v>350</v>
      </c>
    </row>
    <row r="231" spans="11:14" x14ac:dyDescent="0.2">
      <c r="K231" s="27">
        <v>309</v>
      </c>
      <c r="L231" s="1">
        <v>153</v>
      </c>
      <c r="M231" s="1" t="s">
        <v>63</v>
      </c>
      <c r="N231" s="1" t="s">
        <v>350</v>
      </c>
    </row>
    <row r="232" spans="11:14" x14ac:dyDescent="0.2">
      <c r="K232" s="27">
        <v>310</v>
      </c>
      <c r="L232" s="1">
        <v>154</v>
      </c>
      <c r="M232" s="1" t="s">
        <v>63</v>
      </c>
      <c r="N232" s="1" t="s">
        <v>351</v>
      </c>
    </row>
    <row r="233" spans="11:14" x14ac:dyDescent="0.2">
      <c r="K233" s="27">
        <v>311</v>
      </c>
      <c r="L233" s="1">
        <v>155</v>
      </c>
      <c r="M233" s="1" t="s">
        <v>63</v>
      </c>
      <c r="N233" s="1" t="s">
        <v>352</v>
      </c>
    </row>
    <row r="234" spans="11:14" x14ac:dyDescent="0.2">
      <c r="K234" s="27">
        <v>312</v>
      </c>
      <c r="L234" s="1">
        <v>156</v>
      </c>
      <c r="M234" s="1" t="s">
        <v>63</v>
      </c>
      <c r="N234" s="1" t="s">
        <v>353</v>
      </c>
    </row>
    <row r="235" spans="11:14" x14ac:dyDescent="0.2">
      <c r="K235" s="27">
        <v>313</v>
      </c>
      <c r="L235" s="1">
        <v>157</v>
      </c>
      <c r="M235" s="1" t="s">
        <v>63</v>
      </c>
      <c r="N235" s="1" t="s">
        <v>354</v>
      </c>
    </row>
    <row r="236" spans="11:14" x14ac:dyDescent="0.2">
      <c r="K236" s="27">
        <v>314</v>
      </c>
      <c r="L236" s="1">
        <v>158</v>
      </c>
      <c r="M236" s="1" t="s">
        <v>63</v>
      </c>
      <c r="N236" s="1" t="s">
        <v>355</v>
      </c>
    </row>
    <row r="237" spans="11:14" x14ac:dyDescent="0.2">
      <c r="K237" s="27">
        <v>315</v>
      </c>
      <c r="L237" s="1">
        <v>159</v>
      </c>
      <c r="M237" s="1" t="s">
        <v>63</v>
      </c>
      <c r="N237" s="1" t="s">
        <v>356</v>
      </c>
    </row>
    <row r="238" spans="11:14" x14ac:dyDescent="0.2">
      <c r="K238" s="27">
        <v>316</v>
      </c>
      <c r="L238" s="1">
        <v>160</v>
      </c>
      <c r="M238" s="1" t="s">
        <v>63</v>
      </c>
      <c r="N238" s="1" t="s">
        <v>357</v>
      </c>
    </row>
    <row r="239" spans="11:14" x14ac:dyDescent="0.2">
      <c r="K239" s="27">
        <v>317</v>
      </c>
      <c r="L239" s="1">
        <v>160</v>
      </c>
      <c r="M239" s="1" t="s">
        <v>63</v>
      </c>
      <c r="N239" s="1" t="s">
        <v>357</v>
      </c>
    </row>
    <row r="240" spans="11:14" x14ac:dyDescent="0.2">
      <c r="K240" s="27">
        <v>318</v>
      </c>
      <c r="L240" s="1">
        <v>160</v>
      </c>
      <c r="M240" s="1" t="s">
        <v>63</v>
      </c>
      <c r="N240" s="1" t="s">
        <v>357</v>
      </c>
    </row>
    <row r="241" spans="11:14" x14ac:dyDescent="0.2">
      <c r="K241" s="27">
        <v>319</v>
      </c>
      <c r="L241" s="1">
        <v>160</v>
      </c>
      <c r="M241" s="1" t="s">
        <v>63</v>
      </c>
      <c r="N241" s="1" t="s">
        <v>357</v>
      </c>
    </row>
    <row r="242" spans="11:14" x14ac:dyDescent="0.2">
      <c r="K242" s="27">
        <v>320</v>
      </c>
      <c r="L242" s="1">
        <v>160</v>
      </c>
      <c r="M242" s="1" t="s">
        <v>63</v>
      </c>
      <c r="N242" s="1" t="s">
        <v>357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124"/>
  <sheetViews>
    <sheetView workbookViewId="0">
      <selection sqref="A1:XFD1048576"/>
    </sheetView>
  </sheetViews>
  <sheetFormatPr baseColWidth="10" defaultRowHeight="16" x14ac:dyDescent="0.2"/>
  <cols>
    <col min="1" max="16384" width="10.83203125" style="1"/>
  </cols>
  <sheetData>
    <row r="1" spans="1:7" x14ac:dyDescent="0.2">
      <c r="A1" s="51" t="s">
        <v>27</v>
      </c>
      <c r="B1" s="51"/>
      <c r="C1" s="51"/>
      <c r="E1" s="51" t="s">
        <v>28</v>
      </c>
      <c r="F1" s="51"/>
      <c r="G1" s="51"/>
    </row>
    <row r="2" spans="1:7" x14ac:dyDescent="0.2">
      <c r="A2" s="35"/>
      <c r="B2" s="51" t="s">
        <v>26</v>
      </c>
      <c r="C2" s="51"/>
      <c r="E2" s="35"/>
      <c r="F2" s="51" t="s">
        <v>26</v>
      </c>
      <c r="G2" s="51"/>
    </row>
    <row r="3" spans="1:7" x14ac:dyDescent="0.2">
      <c r="A3" s="35" t="s">
        <v>21</v>
      </c>
      <c r="B3" s="28">
        <v>0.9</v>
      </c>
      <c r="C3" s="28">
        <v>0.68</v>
      </c>
      <c r="E3" s="35" t="s">
        <v>21</v>
      </c>
      <c r="F3" s="28">
        <v>0.9</v>
      </c>
      <c r="G3" s="28">
        <v>0.68</v>
      </c>
    </row>
    <row r="4" spans="1:7" x14ac:dyDescent="0.2">
      <c r="A4" s="27">
        <v>40</v>
      </c>
      <c r="B4" s="1" t="s">
        <v>358</v>
      </c>
      <c r="C4" s="1" t="s">
        <v>359</v>
      </c>
      <c r="E4" s="27">
        <v>40</v>
      </c>
      <c r="F4" s="1" t="s">
        <v>358</v>
      </c>
      <c r="G4" s="1" t="s">
        <v>359</v>
      </c>
    </row>
    <row r="5" spans="1:7" x14ac:dyDescent="0.2">
      <c r="A5" s="27">
        <v>41</v>
      </c>
      <c r="B5" s="1" t="s">
        <v>360</v>
      </c>
      <c r="C5" s="1" t="s">
        <v>358</v>
      </c>
      <c r="E5" s="27">
        <v>41</v>
      </c>
      <c r="F5" s="1" t="s">
        <v>360</v>
      </c>
      <c r="G5" s="1" t="s">
        <v>358</v>
      </c>
    </row>
    <row r="6" spans="1:7" x14ac:dyDescent="0.2">
      <c r="A6" s="27">
        <v>42</v>
      </c>
      <c r="B6" s="1" t="s">
        <v>361</v>
      </c>
      <c r="C6" s="1" t="s">
        <v>362</v>
      </c>
      <c r="E6" s="27">
        <v>42</v>
      </c>
      <c r="F6" s="1" t="s">
        <v>361</v>
      </c>
      <c r="G6" s="1" t="s">
        <v>362</v>
      </c>
    </row>
    <row r="7" spans="1:7" x14ac:dyDescent="0.2">
      <c r="A7" s="27">
        <v>43</v>
      </c>
      <c r="B7" s="1" t="s">
        <v>363</v>
      </c>
      <c r="C7" s="1" t="s">
        <v>364</v>
      </c>
      <c r="E7" s="27">
        <v>43</v>
      </c>
      <c r="F7" s="1" t="s">
        <v>363</v>
      </c>
      <c r="G7" s="1" t="s">
        <v>364</v>
      </c>
    </row>
    <row r="8" spans="1:7" x14ac:dyDescent="0.2">
      <c r="A8" s="27">
        <v>44</v>
      </c>
      <c r="B8" s="1" t="s">
        <v>365</v>
      </c>
      <c r="C8" s="1" t="s">
        <v>366</v>
      </c>
      <c r="E8" s="27">
        <v>44</v>
      </c>
      <c r="F8" s="1" t="s">
        <v>365</v>
      </c>
      <c r="G8" s="1" t="s">
        <v>366</v>
      </c>
    </row>
    <row r="9" spans="1:7" x14ac:dyDescent="0.2">
      <c r="A9" s="27">
        <v>45</v>
      </c>
      <c r="B9" s="1" t="s">
        <v>367</v>
      </c>
      <c r="C9" s="1" t="s">
        <v>368</v>
      </c>
      <c r="E9" s="27">
        <v>45</v>
      </c>
      <c r="F9" s="1" t="s">
        <v>367</v>
      </c>
      <c r="G9" s="1" t="s">
        <v>368</v>
      </c>
    </row>
    <row r="10" spans="1:7" x14ac:dyDescent="0.2">
      <c r="A10" s="27">
        <v>46</v>
      </c>
      <c r="B10" s="1" t="s">
        <v>369</v>
      </c>
      <c r="C10" s="1" t="s">
        <v>370</v>
      </c>
      <c r="E10" s="27">
        <v>46</v>
      </c>
      <c r="F10" s="1" t="s">
        <v>369</v>
      </c>
      <c r="G10" s="1" t="s">
        <v>371</v>
      </c>
    </row>
    <row r="11" spans="1:7" x14ac:dyDescent="0.2">
      <c r="A11" s="27">
        <v>47</v>
      </c>
      <c r="B11" s="1" t="s">
        <v>372</v>
      </c>
      <c r="C11" s="1" t="s">
        <v>373</v>
      </c>
      <c r="E11" s="27">
        <v>47</v>
      </c>
      <c r="F11" s="1" t="s">
        <v>372</v>
      </c>
      <c r="G11" s="1" t="s">
        <v>373</v>
      </c>
    </row>
    <row r="12" spans="1:7" x14ac:dyDescent="0.2">
      <c r="A12" s="27">
        <v>48</v>
      </c>
      <c r="B12" s="1" t="s">
        <v>374</v>
      </c>
      <c r="C12" s="1" t="s">
        <v>375</v>
      </c>
      <c r="E12" s="27">
        <v>48</v>
      </c>
      <c r="F12" s="1" t="s">
        <v>376</v>
      </c>
      <c r="G12" s="1" t="s">
        <v>375</v>
      </c>
    </row>
    <row r="13" spans="1:7" x14ac:dyDescent="0.2">
      <c r="A13" s="27">
        <v>49</v>
      </c>
      <c r="B13" s="1" t="s">
        <v>377</v>
      </c>
      <c r="C13" s="1" t="s">
        <v>378</v>
      </c>
      <c r="E13" s="27">
        <v>49</v>
      </c>
      <c r="F13" s="1" t="s">
        <v>377</v>
      </c>
      <c r="G13" s="1" t="s">
        <v>378</v>
      </c>
    </row>
    <row r="14" spans="1:7" x14ac:dyDescent="0.2">
      <c r="A14" s="27">
        <v>50</v>
      </c>
      <c r="B14" s="1" t="s">
        <v>379</v>
      </c>
      <c r="C14" s="1" t="s">
        <v>380</v>
      </c>
      <c r="E14" s="27">
        <v>50</v>
      </c>
      <c r="F14" s="1" t="s">
        <v>379</v>
      </c>
      <c r="G14" s="1" t="s">
        <v>380</v>
      </c>
    </row>
    <row r="15" spans="1:7" x14ac:dyDescent="0.2">
      <c r="A15" s="27">
        <v>51</v>
      </c>
      <c r="B15" s="1" t="s">
        <v>381</v>
      </c>
      <c r="C15" s="1" t="s">
        <v>382</v>
      </c>
      <c r="E15" s="27">
        <v>51</v>
      </c>
      <c r="F15" s="1" t="s">
        <v>381</v>
      </c>
      <c r="G15" s="1" t="s">
        <v>382</v>
      </c>
    </row>
    <row r="16" spans="1:7" x14ac:dyDescent="0.2">
      <c r="A16" s="27">
        <v>52</v>
      </c>
      <c r="B16" s="1" t="s">
        <v>383</v>
      </c>
      <c r="C16" s="1" t="s">
        <v>384</v>
      </c>
      <c r="E16" s="27">
        <v>52</v>
      </c>
      <c r="F16" s="1" t="s">
        <v>383</v>
      </c>
      <c r="G16" s="1" t="s">
        <v>384</v>
      </c>
    </row>
    <row r="17" spans="1:7" x14ac:dyDescent="0.2">
      <c r="A17" s="27">
        <v>53</v>
      </c>
      <c r="B17" s="1" t="s">
        <v>385</v>
      </c>
      <c r="C17" s="1" t="s">
        <v>386</v>
      </c>
      <c r="E17" s="27">
        <v>53</v>
      </c>
      <c r="F17" s="1" t="s">
        <v>385</v>
      </c>
      <c r="G17" s="1" t="s">
        <v>386</v>
      </c>
    </row>
    <row r="18" spans="1:7" x14ac:dyDescent="0.2">
      <c r="A18" s="27">
        <v>54</v>
      </c>
      <c r="B18" s="1" t="s">
        <v>387</v>
      </c>
      <c r="C18" s="1" t="s">
        <v>388</v>
      </c>
      <c r="E18" s="27">
        <v>54</v>
      </c>
      <c r="F18" s="1" t="s">
        <v>387</v>
      </c>
      <c r="G18" s="1" t="s">
        <v>388</v>
      </c>
    </row>
    <row r="19" spans="1:7" x14ac:dyDescent="0.2">
      <c r="A19" s="27">
        <v>55</v>
      </c>
      <c r="B19" s="1" t="s">
        <v>389</v>
      </c>
      <c r="C19" s="1" t="s">
        <v>390</v>
      </c>
      <c r="E19" s="27">
        <v>55</v>
      </c>
      <c r="F19" s="1" t="s">
        <v>389</v>
      </c>
      <c r="G19" s="1" t="s">
        <v>390</v>
      </c>
    </row>
    <row r="20" spans="1:7" x14ac:dyDescent="0.2">
      <c r="A20" s="27">
        <v>56</v>
      </c>
      <c r="B20" s="1" t="s">
        <v>391</v>
      </c>
      <c r="C20" s="1" t="s">
        <v>392</v>
      </c>
      <c r="E20" s="27">
        <v>56</v>
      </c>
      <c r="F20" s="1" t="s">
        <v>391</v>
      </c>
      <c r="G20" s="1" t="s">
        <v>392</v>
      </c>
    </row>
    <row r="21" spans="1:7" x14ac:dyDescent="0.2">
      <c r="A21" s="27">
        <v>57</v>
      </c>
      <c r="B21" s="1" t="s">
        <v>393</v>
      </c>
      <c r="C21" s="1" t="s">
        <v>394</v>
      </c>
      <c r="E21" s="27">
        <v>57</v>
      </c>
      <c r="F21" s="1" t="s">
        <v>395</v>
      </c>
      <c r="G21" s="1" t="s">
        <v>394</v>
      </c>
    </row>
    <row r="22" spans="1:7" x14ac:dyDescent="0.2">
      <c r="A22" s="27">
        <v>58</v>
      </c>
      <c r="B22" s="1" t="s">
        <v>396</v>
      </c>
      <c r="C22" s="1" t="s">
        <v>397</v>
      </c>
      <c r="E22" s="27">
        <v>58</v>
      </c>
      <c r="F22" s="1" t="s">
        <v>398</v>
      </c>
      <c r="G22" s="1" t="s">
        <v>397</v>
      </c>
    </row>
    <row r="23" spans="1:7" x14ac:dyDescent="0.2">
      <c r="A23" s="27">
        <v>59</v>
      </c>
      <c r="B23" s="1" t="s">
        <v>399</v>
      </c>
      <c r="C23" s="1" t="s">
        <v>400</v>
      </c>
      <c r="E23" s="27">
        <v>59</v>
      </c>
      <c r="F23" s="1" t="s">
        <v>401</v>
      </c>
      <c r="G23" s="1" t="s">
        <v>400</v>
      </c>
    </row>
    <row r="24" spans="1:7" x14ac:dyDescent="0.2">
      <c r="A24" s="27">
        <v>60</v>
      </c>
      <c r="B24" s="1" t="s">
        <v>402</v>
      </c>
      <c r="C24" s="1" t="s">
        <v>403</v>
      </c>
      <c r="E24" s="27">
        <v>60</v>
      </c>
      <c r="F24" s="1" t="s">
        <v>404</v>
      </c>
      <c r="G24" s="1" t="s">
        <v>405</v>
      </c>
    </row>
    <row r="25" spans="1:7" x14ac:dyDescent="0.2">
      <c r="A25" s="27">
        <v>61</v>
      </c>
      <c r="B25" s="1" t="s">
        <v>406</v>
      </c>
      <c r="C25" s="1" t="s">
        <v>407</v>
      </c>
      <c r="E25" s="27">
        <v>61</v>
      </c>
      <c r="F25" s="1" t="s">
        <v>406</v>
      </c>
      <c r="G25" s="1" t="s">
        <v>408</v>
      </c>
    </row>
    <row r="26" spans="1:7" x14ac:dyDescent="0.2">
      <c r="A26" s="27">
        <v>62</v>
      </c>
      <c r="B26" s="1" t="s">
        <v>409</v>
      </c>
      <c r="C26" s="1" t="s">
        <v>410</v>
      </c>
      <c r="E26" s="27">
        <v>62</v>
      </c>
      <c r="F26" s="1" t="s">
        <v>409</v>
      </c>
      <c r="G26" s="1" t="s">
        <v>411</v>
      </c>
    </row>
    <row r="27" spans="1:7" x14ac:dyDescent="0.2">
      <c r="A27" s="27">
        <v>63</v>
      </c>
      <c r="B27" s="1" t="s">
        <v>412</v>
      </c>
      <c r="C27" s="1" t="s">
        <v>413</v>
      </c>
      <c r="E27" s="27">
        <v>63</v>
      </c>
      <c r="F27" s="1" t="s">
        <v>412</v>
      </c>
      <c r="G27" s="1" t="s">
        <v>414</v>
      </c>
    </row>
    <row r="28" spans="1:7" x14ac:dyDescent="0.2">
      <c r="A28" s="27">
        <v>64</v>
      </c>
      <c r="B28" s="1" t="s">
        <v>415</v>
      </c>
      <c r="C28" s="1" t="s">
        <v>416</v>
      </c>
      <c r="E28" s="27">
        <v>64</v>
      </c>
      <c r="F28" s="1" t="s">
        <v>415</v>
      </c>
      <c r="G28" s="1" t="s">
        <v>417</v>
      </c>
    </row>
    <row r="29" spans="1:7" x14ac:dyDescent="0.2">
      <c r="A29" s="27">
        <v>65</v>
      </c>
      <c r="B29" s="1" t="s">
        <v>418</v>
      </c>
      <c r="C29" s="1" t="s">
        <v>419</v>
      </c>
      <c r="E29" s="27">
        <v>65</v>
      </c>
      <c r="F29" s="1" t="s">
        <v>418</v>
      </c>
      <c r="G29" s="1" t="s">
        <v>420</v>
      </c>
    </row>
    <row r="30" spans="1:7" x14ac:dyDescent="0.2">
      <c r="A30" s="27">
        <v>66</v>
      </c>
      <c r="B30" s="1" t="s">
        <v>421</v>
      </c>
      <c r="C30" s="1" t="s">
        <v>422</v>
      </c>
      <c r="E30" s="27">
        <v>66</v>
      </c>
      <c r="F30" s="1" t="s">
        <v>421</v>
      </c>
      <c r="G30" s="1" t="s">
        <v>422</v>
      </c>
    </row>
    <row r="31" spans="1:7" x14ac:dyDescent="0.2">
      <c r="A31" s="27">
        <v>67</v>
      </c>
      <c r="B31" s="1" t="s">
        <v>423</v>
      </c>
      <c r="C31" s="1" t="s">
        <v>424</v>
      </c>
      <c r="E31" s="27">
        <v>67</v>
      </c>
      <c r="F31" s="1" t="s">
        <v>423</v>
      </c>
      <c r="G31" s="1" t="s">
        <v>424</v>
      </c>
    </row>
    <row r="32" spans="1:7" x14ac:dyDescent="0.2">
      <c r="A32" s="27">
        <v>68</v>
      </c>
      <c r="B32" s="1" t="s">
        <v>425</v>
      </c>
      <c r="C32" s="1" t="s">
        <v>426</v>
      </c>
      <c r="E32" s="27">
        <v>68</v>
      </c>
      <c r="F32" s="1" t="s">
        <v>425</v>
      </c>
      <c r="G32" s="1" t="s">
        <v>426</v>
      </c>
    </row>
    <row r="33" spans="1:7" x14ac:dyDescent="0.2">
      <c r="A33" s="27">
        <v>69</v>
      </c>
      <c r="B33" s="1" t="s">
        <v>427</v>
      </c>
      <c r="C33" s="1" t="s">
        <v>428</v>
      </c>
      <c r="E33" s="27">
        <v>69</v>
      </c>
      <c r="F33" s="1" t="s">
        <v>427</v>
      </c>
      <c r="G33" s="1" t="s">
        <v>428</v>
      </c>
    </row>
    <row r="34" spans="1:7" x14ac:dyDescent="0.2">
      <c r="A34" s="27">
        <v>70</v>
      </c>
      <c r="B34" s="1" t="s">
        <v>429</v>
      </c>
      <c r="C34" s="1" t="s">
        <v>430</v>
      </c>
      <c r="E34" s="27">
        <v>70</v>
      </c>
      <c r="F34" s="1" t="s">
        <v>429</v>
      </c>
      <c r="G34" s="1" t="s">
        <v>430</v>
      </c>
    </row>
    <row r="35" spans="1:7" x14ac:dyDescent="0.2">
      <c r="A35" s="27">
        <v>71</v>
      </c>
      <c r="B35" s="1" t="s">
        <v>431</v>
      </c>
      <c r="C35" s="1" t="s">
        <v>432</v>
      </c>
      <c r="E35" s="27">
        <v>71</v>
      </c>
      <c r="F35" s="1" t="s">
        <v>431</v>
      </c>
      <c r="G35" s="1" t="s">
        <v>432</v>
      </c>
    </row>
    <row r="36" spans="1:7" x14ac:dyDescent="0.2">
      <c r="A36" s="27">
        <v>72</v>
      </c>
      <c r="B36" s="1" t="s">
        <v>433</v>
      </c>
      <c r="C36" s="1" t="s">
        <v>434</v>
      </c>
      <c r="E36" s="27">
        <v>72</v>
      </c>
      <c r="F36" s="1" t="s">
        <v>433</v>
      </c>
      <c r="G36" s="1" t="s">
        <v>434</v>
      </c>
    </row>
    <row r="37" spans="1:7" x14ac:dyDescent="0.2">
      <c r="A37" s="27">
        <v>73</v>
      </c>
      <c r="B37" s="1" t="s">
        <v>435</v>
      </c>
      <c r="C37" s="1" t="s">
        <v>436</v>
      </c>
      <c r="E37" s="27">
        <v>73</v>
      </c>
      <c r="F37" s="1" t="s">
        <v>435</v>
      </c>
      <c r="G37" s="1" t="s">
        <v>436</v>
      </c>
    </row>
    <row r="38" spans="1:7" x14ac:dyDescent="0.2">
      <c r="A38" s="27">
        <v>74</v>
      </c>
      <c r="B38" s="1" t="s">
        <v>437</v>
      </c>
      <c r="C38" s="1" t="s">
        <v>438</v>
      </c>
      <c r="E38" s="27">
        <v>74</v>
      </c>
      <c r="F38" s="1" t="s">
        <v>437</v>
      </c>
      <c r="G38" s="1" t="s">
        <v>438</v>
      </c>
    </row>
    <row r="39" spans="1:7" x14ac:dyDescent="0.2">
      <c r="A39" s="27">
        <v>75</v>
      </c>
      <c r="B39" s="1" t="s">
        <v>439</v>
      </c>
      <c r="C39" s="1" t="s">
        <v>440</v>
      </c>
      <c r="E39" s="27">
        <v>75</v>
      </c>
      <c r="F39" s="1" t="s">
        <v>439</v>
      </c>
      <c r="G39" s="1" t="s">
        <v>440</v>
      </c>
    </row>
    <row r="40" spans="1:7" x14ac:dyDescent="0.2">
      <c r="A40" s="27">
        <v>76</v>
      </c>
      <c r="B40" s="1" t="s">
        <v>441</v>
      </c>
      <c r="C40" s="1" t="s">
        <v>442</v>
      </c>
      <c r="E40" s="27">
        <v>76</v>
      </c>
      <c r="F40" s="1" t="s">
        <v>441</v>
      </c>
      <c r="G40" s="1" t="s">
        <v>442</v>
      </c>
    </row>
    <row r="41" spans="1:7" x14ac:dyDescent="0.2">
      <c r="A41" s="27">
        <v>77</v>
      </c>
      <c r="B41" s="1" t="s">
        <v>443</v>
      </c>
      <c r="C41" s="1" t="s">
        <v>444</v>
      </c>
      <c r="E41" s="27">
        <v>77</v>
      </c>
      <c r="F41" s="1" t="s">
        <v>443</v>
      </c>
      <c r="G41" s="1" t="s">
        <v>444</v>
      </c>
    </row>
    <row r="42" spans="1:7" x14ac:dyDescent="0.2">
      <c r="A42" s="27">
        <v>78</v>
      </c>
      <c r="B42" s="1" t="s">
        <v>445</v>
      </c>
      <c r="C42" s="1" t="s">
        <v>446</v>
      </c>
      <c r="E42" s="27">
        <v>78</v>
      </c>
      <c r="F42" s="1" t="s">
        <v>445</v>
      </c>
      <c r="G42" s="1" t="s">
        <v>446</v>
      </c>
    </row>
    <row r="43" spans="1:7" x14ac:dyDescent="0.2">
      <c r="A43" s="27">
        <v>79</v>
      </c>
      <c r="B43" s="1" t="s">
        <v>447</v>
      </c>
      <c r="C43" s="1" t="s">
        <v>448</v>
      </c>
      <c r="E43" s="27">
        <v>79</v>
      </c>
      <c r="F43" s="1" t="s">
        <v>448</v>
      </c>
      <c r="G43" s="1" t="s">
        <v>448</v>
      </c>
    </row>
    <row r="44" spans="1:7" x14ac:dyDescent="0.2">
      <c r="A44" s="27">
        <v>80</v>
      </c>
      <c r="B44" s="1" t="s">
        <v>449</v>
      </c>
      <c r="C44" s="1" t="s">
        <v>450</v>
      </c>
      <c r="E44" s="27">
        <v>80</v>
      </c>
      <c r="F44" s="1" t="s">
        <v>451</v>
      </c>
      <c r="G44" s="1" t="s">
        <v>451</v>
      </c>
    </row>
    <row r="45" spans="1:7" x14ac:dyDescent="0.2">
      <c r="A45" s="27">
        <v>81</v>
      </c>
      <c r="B45" s="1" t="s">
        <v>452</v>
      </c>
      <c r="C45" s="1" t="s">
        <v>453</v>
      </c>
      <c r="E45" s="27">
        <v>81</v>
      </c>
      <c r="F45" s="1" t="s">
        <v>454</v>
      </c>
      <c r="G45" s="1" t="s">
        <v>454</v>
      </c>
    </row>
    <row r="46" spans="1:7" x14ac:dyDescent="0.2">
      <c r="A46" s="27">
        <v>82</v>
      </c>
      <c r="B46" s="1" t="s">
        <v>455</v>
      </c>
      <c r="C46" s="1" t="s">
        <v>456</v>
      </c>
      <c r="E46" s="27">
        <v>82</v>
      </c>
      <c r="F46" s="1" t="s">
        <v>455</v>
      </c>
      <c r="G46" s="1" t="s">
        <v>456</v>
      </c>
    </row>
    <row r="47" spans="1:7" x14ac:dyDescent="0.2">
      <c r="A47" s="27">
        <v>83</v>
      </c>
      <c r="B47" s="1" t="s">
        <v>457</v>
      </c>
      <c r="C47" s="1" t="s">
        <v>458</v>
      </c>
      <c r="E47" s="27">
        <v>83</v>
      </c>
      <c r="F47" s="1" t="s">
        <v>457</v>
      </c>
      <c r="G47" s="1" t="s">
        <v>458</v>
      </c>
    </row>
    <row r="48" spans="1:7" x14ac:dyDescent="0.2">
      <c r="A48" s="27">
        <v>84</v>
      </c>
      <c r="B48" s="1" t="s">
        <v>459</v>
      </c>
      <c r="C48" s="1" t="s">
        <v>460</v>
      </c>
      <c r="E48" s="27">
        <v>84</v>
      </c>
      <c r="F48" s="1" t="s">
        <v>459</v>
      </c>
      <c r="G48" s="1" t="s">
        <v>460</v>
      </c>
    </row>
    <row r="49" spans="1:7" x14ac:dyDescent="0.2">
      <c r="A49" s="27">
        <v>85</v>
      </c>
      <c r="B49" s="1" t="s">
        <v>461</v>
      </c>
      <c r="C49" s="1" t="s">
        <v>462</v>
      </c>
      <c r="E49" s="27">
        <v>85</v>
      </c>
      <c r="F49" s="1" t="s">
        <v>461</v>
      </c>
      <c r="G49" s="1" t="s">
        <v>462</v>
      </c>
    </row>
    <row r="50" spans="1:7" x14ac:dyDescent="0.2">
      <c r="A50" s="27">
        <v>86</v>
      </c>
      <c r="B50" s="1" t="s">
        <v>463</v>
      </c>
      <c r="C50" s="1" t="s">
        <v>464</v>
      </c>
      <c r="E50" s="27">
        <v>86</v>
      </c>
      <c r="F50" s="1" t="s">
        <v>463</v>
      </c>
      <c r="G50" s="1" t="s">
        <v>464</v>
      </c>
    </row>
    <row r="51" spans="1:7" x14ac:dyDescent="0.2">
      <c r="A51" s="27">
        <v>87</v>
      </c>
      <c r="B51" s="1" t="s">
        <v>465</v>
      </c>
      <c r="C51" s="1" t="s">
        <v>466</v>
      </c>
      <c r="E51" s="27">
        <v>87</v>
      </c>
      <c r="F51" s="1" t="s">
        <v>465</v>
      </c>
      <c r="G51" s="1" t="s">
        <v>466</v>
      </c>
    </row>
    <row r="52" spans="1:7" x14ac:dyDescent="0.2">
      <c r="A52" s="27">
        <v>88</v>
      </c>
      <c r="B52" s="1" t="s">
        <v>467</v>
      </c>
      <c r="C52" s="1" t="s">
        <v>468</v>
      </c>
      <c r="E52" s="27">
        <v>88</v>
      </c>
      <c r="F52" s="1" t="s">
        <v>467</v>
      </c>
      <c r="G52" s="1" t="s">
        <v>468</v>
      </c>
    </row>
    <row r="53" spans="1:7" x14ac:dyDescent="0.2">
      <c r="A53" s="27">
        <v>89</v>
      </c>
      <c r="B53" s="1" t="s">
        <v>469</v>
      </c>
      <c r="C53" s="1" t="s">
        <v>470</v>
      </c>
      <c r="E53" s="27">
        <v>89</v>
      </c>
      <c r="F53" s="1" t="s">
        <v>469</v>
      </c>
      <c r="G53" s="1" t="s">
        <v>470</v>
      </c>
    </row>
    <row r="54" spans="1:7" x14ac:dyDescent="0.2">
      <c r="A54" s="27">
        <v>90</v>
      </c>
      <c r="B54" s="1" t="s">
        <v>471</v>
      </c>
      <c r="C54" s="1" t="s">
        <v>472</v>
      </c>
      <c r="E54" s="27">
        <v>90</v>
      </c>
      <c r="F54" s="1" t="s">
        <v>471</v>
      </c>
      <c r="G54" s="1" t="s">
        <v>472</v>
      </c>
    </row>
    <row r="55" spans="1:7" x14ac:dyDescent="0.2">
      <c r="A55" s="27">
        <v>91</v>
      </c>
      <c r="B55" s="1" t="s">
        <v>473</v>
      </c>
      <c r="C55" s="1" t="s">
        <v>474</v>
      </c>
      <c r="E55" s="27">
        <v>91</v>
      </c>
      <c r="F55" s="1" t="s">
        <v>473</v>
      </c>
      <c r="G55" s="1" t="s">
        <v>474</v>
      </c>
    </row>
    <row r="56" spans="1:7" x14ac:dyDescent="0.2">
      <c r="A56" s="27">
        <v>92</v>
      </c>
      <c r="B56" s="1" t="s">
        <v>475</v>
      </c>
      <c r="C56" s="1" t="s">
        <v>476</v>
      </c>
      <c r="E56" s="27">
        <v>92</v>
      </c>
      <c r="F56" s="1" t="s">
        <v>475</v>
      </c>
      <c r="G56" s="1" t="s">
        <v>476</v>
      </c>
    </row>
    <row r="57" spans="1:7" x14ac:dyDescent="0.2">
      <c r="A57" s="27">
        <v>93</v>
      </c>
      <c r="B57" s="1" t="s">
        <v>477</v>
      </c>
      <c r="C57" s="1" t="s">
        <v>477</v>
      </c>
      <c r="E57" s="27">
        <v>93</v>
      </c>
      <c r="F57" s="1" t="s">
        <v>478</v>
      </c>
      <c r="G57" s="1" t="s">
        <v>477</v>
      </c>
    </row>
    <row r="58" spans="1:7" x14ac:dyDescent="0.2">
      <c r="A58" s="27">
        <v>94</v>
      </c>
      <c r="B58" s="1" t="s">
        <v>479</v>
      </c>
      <c r="C58" s="1" t="s">
        <v>479</v>
      </c>
      <c r="E58" s="27">
        <v>94</v>
      </c>
      <c r="F58" s="1" t="s">
        <v>480</v>
      </c>
      <c r="G58" s="1" t="s">
        <v>479</v>
      </c>
    </row>
    <row r="59" spans="1:7" x14ac:dyDescent="0.2">
      <c r="A59" s="27">
        <v>95</v>
      </c>
      <c r="B59" s="1" t="s">
        <v>481</v>
      </c>
      <c r="C59" s="1" t="s">
        <v>481</v>
      </c>
      <c r="E59" s="27">
        <v>95</v>
      </c>
      <c r="F59" s="1" t="s">
        <v>482</v>
      </c>
      <c r="G59" s="1" t="s">
        <v>481</v>
      </c>
    </row>
    <row r="60" spans="1:7" x14ac:dyDescent="0.2">
      <c r="A60" s="27">
        <v>96</v>
      </c>
      <c r="B60" s="1" t="s">
        <v>483</v>
      </c>
      <c r="C60" s="1" t="s">
        <v>483</v>
      </c>
      <c r="E60" s="27">
        <v>96</v>
      </c>
      <c r="F60" s="1" t="s">
        <v>484</v>
      </c>
      <c r="G60" s="1" t="s">
        <v>483</v>
      </c>
    </row>
    <row r="61" spans="1:7" x14ac:dyDescent="0.2">
      <c r="A61" s="27">
        <v>97</v>
      </c>
      <c r="B61" s="1" t="s">
        <v>485</v>
      </c>
      <c r="C61" s="1" t="s">
        <v>485</v>
      </c>
      <c r="E61" s="27">
        <v>97</v>
      </c>
      <c r="F61" s="1" t="s">
        <v>486</v>
      </c>
      <c r="G61" s="1" t="s">
        <v>485</v>
      </c>
    </row>
    <row r="62" spans="1:7" x14ac:dyDescent="0.2">
      <c r="A62" s="27">
        <v>98</v>
      </c>
      <c r="B62" s="1" t="s">
        <v>487</v>
      </c>
      <c r="C62" s="1" t="s">
        <v>487</v>
      </c>
      <c r="E62" s="27">
        <v>98</v>
      </c>
      <c r="F62" s="1" t="s">
        <v>488</v>
      </c>
      <c r="G62" s="1" t="s">
        <v>487</v>
      </c>
    </row>
    <row r="63" spans="1:7" x14ac:dyDescent="0.2">
      <c r="A63" s="27">
        <v>99</v>
      </c>
      <c r="B63" s="1" t="s">
        <v>489</v>
      </c>
      <c r="C63" s="1" t="s">
        <v>489</v>
      </c>
      <c r="E63" s="27">
        <v>99</v>
      </c>
      <c r="F63" s="1" t="s">
        <v>490</v>
      </c>
      <c r="G63" s="1" t="s">
        <v>489</v>
      </c>
    </row>
    <row r="64" spans="1:7" x14ac:dyDescent="0.2">
      <c r="A64" s="27">
        <v>100</v>
      </c>
      <c r="B64" s="1" t="s">
        <v>491</v>
      </c>
      <c r="C64" s="1" t="s">
        <v>491</v>
      </c>
      <c r="E64" s="27">
        <v>100</v>
      </c>
      <c r="F64" s="1" t="s">
        <v>492</v>
      </c>
      <c r="G64" s="1" t="s">
        <v>491</v>
      </c>
    </row>
    <row r="65" spans="1:7" x14ac:dyDescent="0.2">
      <c r="A65" s="27">
        <v>101</v>
      </c>
      <c r="B65" s="1" t="s">
        <v>493</v>
      </c>
      <c r="C65" s="1" t="s">
        <v>493</v>
      </c>
      <c r="E65" s="27">
        <v>101</v>
      </c>
      <c r="F65" s="1" t="s">
        <v>494</v>
      </c>
      <c r="G65" s="1" t="s">
        <v>493</v>
      </c>
    </row>
    <row r="66" spans="1:7" x14ac:dyDescent="0.2">
      <c r="A66" s="27">
        <v>102</v>
      </c>
      <c r="B66" s="1" t="s">
        <v>495</v>
      </c>
      <c r="C66" s="1" t="s">
        <v>495</v>
      </c>
      <c r="E66" s="27">
        <v>102</v>
      </c>
      <c r="F66" s="1" t="s">
        <v>496</v>
      </c>
      <c r="G66" s="1" t="s">
        <v>495</v>
      </c>
    </row>
    <row r="67" spans="1:7" x14ac:dyDescent="0.2">
      <c r="A67" s="27">
        <v>103</v>
      </c>
      <c r="B67" s="1" t="s">
        <v>497</v>
      </c>
      <c r="C67" s="1" t="s">
        <v>497</v>
      </c>
      <c r="E67" s="27">
        <v>103</v>
      </c>
      <c r="F67" s="1" t="s">
        <v>498</v>
      </c>
      <c r="G67" s="1" t="s">
        <v>497</v>
      </c>
    </row>
    <row r="68" spans="1:7" x14ac:dyDescent="0.2">
      <c r="A68" s="27">
        <v>104</v>
      </c>
      <c r="B68" s="1" t="s">
        <v>499</v>
      </c>
      <c r="C68" s="1" t="s">
        <v>499</v>
      </c>
      <c r="E68" s="27">
        <v>104</v>
      </c>
      <c r="F68" s="1" t="s">
        <v>500</v>
      </c>
      <c r="G68" s="1" t="s">
        <v>499</v>
      </c>
    </row>
    <row r="69" spans="1:7" x14ac:dyDescent="0.2">
      <c r="A69" s="27">
        <v>105</v>
      </c>
      <c r="B69" s="1" t="s">
        <v>501</v>
      </c>
      <c r="C69" s="1" t="s">
        <v>501</v>
      </c>
      <c r="E69" s="27">
        <v>105</v>
      </c>
      <c r="F69" s="1" t="s">
        <v>502</v>
      </c>
      <c r="G69" s="1" t="s">
        <v>501</v>
      </c>
    </row>
    <row r="70" spans="1:7" x14ac:dyDescent="0.2">
      <c r="A70" s="27">
        <v>106</v>
      </c>
      <c r="B70" s="1" t="s">
        <v>503</v>
      </c>
      <c r="C70" s="1" t="s">
        <v>503</v>
      </c>
      <c r="E70" s="27">
        <v>106</v>
      </c>
      <c r="F70" s="1" t="s">
        <v>504</v>
      </c>
      <c r="G70" s="1" t="s">
        <v>503</v>
      </c>
    </row>
    <row r="71" spans="1:7" x14ac:dyDescent="0.2">
      <c r="A71" s="27">
        <v>107</v>
      </c>
      <c r="B71" s="1" t="s">
        <v>505</v>
      </c>
      <c r="C71" s="1" t="s">
        <v>505</v>
      </c>
      <c r="E71" s="27">
        <v>107</v>
      </c>
      <c r="F71" s="1" t="s">
        <v>506</v>
      </c>
      <c r="G71" s="1" t="s">
        <v>505</v>
      </c>
    </row>
    <row r="72" spans="1:7" x14ac:dyDescent="0.2">
      <c r="A72" s="27">
        <v>108</v>
      </c>
      <c r="B72" s="1" t="s">
        <v>507</v>
      </c>
      <c r="C72" s="1" t="s">
        <v>507</v>
      </c>
      <c r="E72" s="27">
        <v>108</v>
      </c>
      <c r="F72" s="1" t="s">
        <v>508</v>
      </c>
      <c r="G72" s="1" t="s">
        <v>507</v>
      </c>
    </row>
    <row r="73" spans="1:7" x14ac:dyDescent="0.2">
      <c r="A73" s="27">
        <v>109</v>
      </c>
      <c r="B73" s="1" t="s">
        <v>509</v>
      </c>
      <c r="C73" s="1" t="s">
        <v>509</v>
      </c>
      <c r="E73" s="27">
        <v>109</v>
      </c>
      <c r="F73" s="1" t="s">
        <v>510</v>
      </c>
      <c r="G73" s="1" t="s">
        <v>509</v>
      </c>
    </row>
    <row r="74" spans="1:7" x14ac:dyDescent="0.2">
      <c r="A74" s="27">
        <v>110</v>
      </c>
      <c r="B74" s="1" t="s">
        <v>511</v>
      </c>
      <c r="C74" s="1" t="s">
        <v>511</v>
      </c>
      <c r="E74" s="27">
        <v>110</v>
      </c>
      <c r="F74" s="1" t="s">
        <v>511</v>
      </c>
      <c r="G74" s="1" t="s">
        <v>512</v>
      </c>
    </row>
    <row r="75" spans="1:7" x14ac:dyDescent="0.2">
      <c r="A75" s="27">
        <v>111</v>
      </c>
      <c r="B75" s="1" t="s">
        <v>513</v>
      </c>
      <c r="C75" s="1" t="s">
        <v>514</v>
      </c>
      <c r="E75" s="27">
        <v>111</v>
      </c>
      <c r="F75" s="1" t="s">
        <v>513</v>
      </c>
      <c r="G75" s="1" t="s">
        <v>514</v>
      </c>
    </row>
    <row r="76" spans="1:7" x14ac:dyDescent="0.2">
      <c r="A76" s="27">
        <v>112</v>
      </c>
      <c r="B76" s="1" t="s">
        <v>515</v>
      </c>
      <c r="C76" s="1" t="s">
        <v>516</v>
      </c>
      <c r="E76" s="27">
        <v>112</v>
      </c>
      <c r="F76" s="1" t="s">
        <v>515</v>
      </c>
      <c r="G76" s="1" t="s">
        <v>516</v>
      </c>
    </row>
    <row r="77" spans="1:7" x14ac:dyDescent="0.2">
      <c r="A77" s="27">
        <v>113</v>
      </c>
      <c r="B77" s="1" t="s">
        <v>517</v>
      </c>
      <c r="C77" s="1" t="s">
        <v>518</v>
      </c>
      <c r="E77" s="27">
        <v>113</v>
      </c>
      <c r="F77" s="1" t="s">
        <v>517</v>
      </c>
      <c r="G77" s="1" t="s">
        <v>518</v>
      </c>
    </row>
    <row r="78" spans="1:7" x14ac:dyDescent="0.2">
      <c r="A78" s="27">
        <v>114</v>
      </c>
      <c r="B78" s="1" t="s">
        <v>519</v>
      </c>
      <c r="C78" s="1" t="s">
        <v>520</v>
      </c>
      <c r="E78" s="27">
        <v>114</v>
      </c>
      <c r="F78" s="1" t="s">
        <v>519</v>
      </c>
      <c r="G78" s="1" t="s">
        <v>520</v>
      </c>
    </row>
    <row r="79" spans="1:7" x14ac:dyDescent="0.2">
      <c r="A79" s="27">
        <v>115</v>
      </c>
      <c r="B79" s="1" t="s">
        <v>521</v>
      </c>
      <c r="C79" s="1" t="s">
        <v>522</v>
      </c>
      <c r="E79" s="27">
        <v>115</v>
      </c>
      <c r="F79" s="1" t="s">
        <v>521</v>
      </c>
      <c r="G79" s="1" t="s">
        <v>522</v>
      </c>
    </row>
    <row r="80" spans="1:7" x14ac:dyDescent="0.2">
      <c r="A80" s="27">
        <v>116</v>
      </c>
      <c r="B80" s="1" t="s">
        <v>523</v>
      </c>
      <c r="C80" s="1" t="s">
        <v>524</v>
      </c>
      <c r="E80" s="27">
        <v>116</v>
      </c>
      <c r="F80" s="1" t="s">
        <v>523</v>
      </c>
      <c r="G80" s="1" t="s">
        <v>524</v>
      </c>
    </row>
    <row r="81" spans="1:7" x14ac:dyDescent="0.2">
      <c r="A81" s="27">
        <v>117</v>
      </c>
      <c r="B81" s="1" t="s">
        <v>525</v>
      </c>
      <c r="C81" s="1" t="s">
        <v>526</v>
      </c>
      <c r="E81" s="27">
        <v>117</v>
      </c>
      <c r="F81" s="1" t="s">
        <v>525</v>
      </c>
      <c r="G81" s="1" t="s">
        <v>525</v>
      </c>
    </row>
    <row r="82" spans="1:7" x14ac:dyDescent="0.2">
      <c r="A82" s="27">
        <v>118</v>
      </c>
      <c r="B82" s="1" t="s">
        <v>527</v>
      </c>
      <c r="C82" s="1" t="s">
        <v>528</v>
      </c>
      <c r="E82" s="27">
        <v>118</v>
      </c>
      <c r="F82" s="1" t="s">
        <v>527</v>
      </c>
      <c r="G82" s="1" t="s">
        <v>527</v>
      </c>
    </row>
    <row r="83" spans="1:7" x14ac:dyDescent="0.2">
      <c r="A83" s="27">
        <v>119</v>
      </c>
      <c r="B83" s="1" t="s">
        <v>529</v>
      </c>
      <c r="C83" s="1" t="s">
        <v>530</v>
      </c>
      <c r="E83" s="27">
        <v>119</v>
      </c>
      <c r="F83" s="1" t="s">
        <v>529</v>
      </c>
      <c r="G83" s="1" t="s">
        <v>529</v>
      </c>
    </row>
    <row r="84" spans="1:7" x14ac:dyDescent="0.2">
      <c r="A84" s="27">
        <v>120</v>
      </c>
      <c r="B84" s="1" t="s">
        <v>531</v>
      </c>
      <c r="C84" s="1" t="s">
        <v>532</v>
      </c>
      <c r="E84" s="27">
        <v>120</v>
      </c>
      <c r="F84" s="1" t="s">
        <v>531</v>
      </c>
      <c r="G84" s="1" t="s">
        <v>531</v>
      </c>
    </row>
    <row r="85" spans="1:7" x14ac:dyDescent="0.2">
      <c r="A85" s="27">
        <v>121</v>
      </c>
      <c r="B85" s="1" t="s">
        <v>533</v>
      </c>
      <c r="C85" s="1" t="s">
        <v>534</v>
      </c>
      <c r="E85" s="27">
        <v>121</v>
      </c>
      <c r="F85" s="1" t="s">
        <v>533</v>
      </c>
      <c r="G85" s="1" t="s">
        <v>535</v>
      </c>
    </row>
    <row r="86" spans="1:7" x14ac:dyDescent="0.2">
      <c r="A86" s="27">
        <v>122</v>
      </c>
      <c r="B86" s="1" t="s">
        <v>536</v>
      </c>
      <c r="C86" s="1" t="s">
        <v>537</v>
      </c>
      <c r="E86" s="27">
        <v>122</v>
      </c>
      <c r="F86" s="1" t="s">
        <v>536</v>
      </c>
      <c r="G86" s="1" t="s">
        <v>538</v>
      </c>
    </row>
    <row r="87" spans="1:7" x14ac:dyDescent="0.2">
      <c r="A87" s="27">
        <v>123</v>
      </c>
      <c r="B87" s="1" t="s">
        <v>539</v>
      </c>
      <c r="C87" s="1" t="s">
        <v>540</v>
      </c>
      <c r="E87" s="27">
        <v>123</v>
      </c>
      <c r="F87" s="1" t="s">
        <v>539</v>
      </c>
      <c r="G87" s="1" t="s">
        <v>540</v>
      </c>
    </row>
    <row r="88" spans="1:7" x14ac:dyDescent="0.2">
      <c r="A88" s="27">
        <v>124</v>
      </c>
      <c r="B88" s="1" t="s">
        <v>541</v>
      </c>
      <c r="C88" s="1" t="s">
        <v>542</v>
      </c>
      <c r="E88" s="27">
        <v>124</v>
      </c>
      <c r="F88" s="1" t="s">
        <v>541</v>
      </c>
      <c r="G88" s="1" t="s">
        <v>542</v>
      </c>
    </row>
    <row r="89" spans="1:7" x14ac:dyDescent="0.2">
      <c r="A89" s="27">
        <v>125</v>
      </c>
      <c r="B89" s="1" t="s">
        <v>543</v>
      </c>
      <c r="C89" s="1" t="s">
        <v>544</v>
      </c>
      <c r="E89" s="27">
        <v>125</v>
      </c>
      <c r="F89" s="1" t="s">
        <v>543</v>
      </c>
      <c r="G89" s="1" t="s">
        <v>544</v>
      </c>
    </row>
    <row r="90" spans="1:7" x14ac:dyDescent="0.2">
      <c r="A90" s="27">
        <v>126</v>
      </c>
      <c r="B90" s="1" t="s">
        <v>545</v>
      </c>
      <c r="C90" s="1" t="s">
        <v>546</v>
      </c>
      <c r="E90" s="27">
        <v>126</v>
      </c>
      <c r="F90" s="1" t="s">
        <v>545</v>
      </c>
      <c r="G90" s="1" t="s">
        <v>546</v>
      </c>
    </row>
    <row r="91" spans="1:7" x14ac:dyDescent="0.2">
      <c r="A91" s="27">
        <v>127</v>
      </c>
      <c r="B91" s="1" t="s">
        <v>547</v>
      </c>
      <c r="C91" s="1" t="s">
        <v>548</v>
      </c>
      <c r="E91" s="27">
        <v>127</v>
      </c>
      <c r="F91" s="1" t="s">
        <v>547</v>
      </c>
      <c r="G91" s="1" t="s">
        <v>548</v>
      </c>
    </row>
    <row r="92" spans="1:7" x14ac:dyDescent="0.2">
      <c r="A92" s="27">
        <v>128</v>
      </c>
      <c r="B92" s="1" t="s">
        <v>549</v>
      </c>
      <c r="C92" s="1" t="s">
        <v>550</v>
      </c>
      <c r="E92" s="27">
        <v>128</v>
      </c>
      <c r="F92" s="1" t="s">
        <v>549</v>
      </c>
      <c r="G92" s="1" t="s">
        <v>550</v>
      </c>
    </row>
    <row r="93" spans="1:7" x14ac:dyDescent="0.2">
      <c r="A93" s="27">
        <v>129</v>
      </c>
      <c r="B93" s="1" t="s">
        <v>551</v>
      </c>
      <c r="C93" s="1" t="s">
        <v>552</v>
      </c>
      <c r="E93" s="27">
        <v>129</v>
      </c>
      <c r="F93" s="1" t="s">
        <v>551</v>
      </c>
      <c r="G93" s="1" t="s">
        <v>552</v>
      </c>
    </row>
    <row r="94" spans="1:7" x14ac:dyDescent="0.2">
      <c r="A94" s="27">
        <v>130</v>
      </c>
      <c r="B94" s="1" t="s">
        <v>553</v>
      </c>
      <c r="C94" s="1" t="s">
        <v>554</v>
      </c>
      <c r="E94" s="27">
        <v>130</v>
      </c>
      <c r="F94" s="1" t="s">
        <v>555</v>
      </c>
      <c r="G94" s="1" t="s">
        <v>554</v>
      </c>
    </row>
    <row r="95" spans="1:7" x14ac:dyDescent="0.2">
      <c r="A95" s="27">
        <v>131</v>
      </c>
      <c r="B95" s="1" t="s">
        <v>556</v>
      </c>
      <c r="C95" s="1" t="s">
        <v>557</v>
      </c>
      <c r="E95" s="27">
        <v>131</v>
      </c>
      <c r="F95" s="1" t="s">
        <v>558</v>
      </c>
      <c r="G95" s="1" t="s">
        <v>557</v>
      </c>
    </row>
    <row r="96" spans="1:7" x14ac:dyDescent="0.2">
      <c r="A96" s="27">
        <v>132</v>
      </c>
      <c r="B96" s="1" t="s">
        <v>559</v>
      </c>
      <c r="C96" s="1" t="s">
        <v>559</v>
      </c>
      <c r="E96" s="27">
        <v>132</v>
      </c>
      <c r="F96" s="1" t="s">
        <v>560</v>
      </c>
      <c r="G96" s="1" t="s">
        <v>561</v>
      </c>
    </row>
    <row r="97" spans="1:7" x14ac:dyDescent="0.2">
      <c r="A97" s="27">
        <v>133</v>
      </c>
      <c r="B97" s="1" t="s">
        <v>562</v>
      </c>
      <c r="C97" s="1" t="s">
        <v>563</v>
      </c>
      <c r="E97" s="27">
        <v>133</v>
      </c>
      <c r="F97" s="1" t="s">
        <v>564</v>
      </c>
      <c r="G97" s="1" t="s">
        <v>563</v>
      </c>
    </row>
    <row r="98" spans="1:7" x14ac:dyDescent="0.2">
      <c r="A98" s="27">
        <v>134</v>
      </c>
      <c r="B98" s="1" t="s">
        <v>565</v>
      </c>
      <c r="C98" s="1" t="s">
        <v>566</v>
      </c>
      <c r="E98" s="27">
        <v>134</v>
      </c>
      <c r="F98" s="1" t="s">
        <v>565</v>
      </c>
      <c r="G98" s="1" t="s">
        <v>566</v>
      </c>
    </row>
    <row r="99" spans="1:7" x14ac:dyDescent="0.2">
      <c r="A99" s="27">
        <v>135</v>
      </c>
      <c r="B99" s="1" t="s">
        <v>567</v>
      </c>
      <c r="C99" s="1" t="s">
        <v>568</v>
      </c>
      <c r="E99" s="27">
        <v>135</v>
      </c>
      <c r="F99" s="1" t="s">
        <v>567</v>
      </c>
      <c r="G99" s="1" t="s">
        <v>568</v>
      </c>
    </row>
    <row r="100" spans="1:7" x14ac:dyDescent="0.2">
      <c r="A100" s="27">
        <v>136</v>
      </c>
      <c r="B100" s="1" t="s">
        <v>569</v>
      </c>
      <c r="C100" s="1" t="s">
        <v>570</v>
      </c>
      <c r="E100" s="27">
        <v>136</v>
      </c>
      <c r="F100" s="1" t="s">
        <v>569</v>
      </c>
      <c r="G100" s="1" t="s">
        <v>570</v>
      </c>
    </row>
    <row r="101" spans="1:7" x14ac:dyDescent="0.2">
      <c r="A101" s="27">
        <v>137</v>
      </c>
      <c r="B101" s="1" t="s">
        <v>571</v>
      </c>
      <c r="C101" s="1" t="s">
        <v>572</v>
      </c>
      <c r="E101" s="27">
        <v>137</v>
      </c>
      <c r="F101" s="1" t="s">
        <v>571</v>
      </c>
      <c r="G101" s="1" t="s">
        <v>573</v>
      </c>
    </row>
    <row r="102" spans="1:7" x14ac:dyDescent="0.2">
      <c r="A102" s="27">
        <v>138</v>
      </c>
      <c r="B102" s="1" t="s">
        <v>574</v>
      </c>
      <c r="C102" s="1" t="s">
        <v>575</v>
      </c>
      <c r="E102" s="27">
        <v>138</v>
      </c>
      <c r="F102" s="1" t="s">
        <v>574</v>
      </c>
      <c r="G102" s="1" t="s">
        <v>576</v>
      </c>
    </row>
    <row r="103" spans="1:7" x14ac:dyDescent="0.2">
      <c r="A103" s="27">
        <v>139</v>
      </c>
      <c r="B103" s="1" t="s">
        <v>577</v>
      </c>
      <c r="C103" s="1" t="s">
        <v>578</v>
      </c>
      <c r="E103" s="27">
        <v>139</v>
      </c>
      <c r="F103" s="1" t="s">
        <v>577</v>
      </c>
      <c r="G103" s="1" t="s">
        <v>578</v>
      </c>
    </row>
    <row r="104" spans="1:7" x14ac:dyDescent="0.2">
      <c r="A104" s="27">
        <v>140</v>
      </c>
      <c r="B104" s="1" t="s">
        <v>579</v>
      </c>
      <c r="C104" s="1" t="s">
        <v>580</v>
      </c>
      <c r="E104" s="27">
        <v>140</v>
      </c>
      <c r="F104" s="1" t="s">
        <v>579</v>
      </c>
      <c r="G104" s="1" t="s">
        <v>580</v>
      </c>
    </row>
    <row r="105" spans="1:7" x14ac:dyDescent="0.2">
      <c r="A105" s="27">
        <v>141</v>
      </c>
      <c r="B105" s="1" t="s">
        <v>581</v>
      </c>
      <c r="C105" s="1" t="s">
        <v>582</v>
      </c>
      <c r="E105" s="27">
        <v>141</v>
      </c>
      <c r="F105" s="1" t="s">
        <v>581</v>
      </c>
      <c r="G105" s="1" t="s">
        <v>582</v>
      </c>
    </row>
    <row r="106" spans="1:7" x14ac:dyDescent="0.2">
      <c r="A106" s="27">
        <v>142</v>
      </c>
      <c r="B106" s="1" t="s">
        <v>583</v>
      </c>
      <c r="C106" s="1" t="s">
        <v>584</v>
      </c>
      <c r="E106" s="27">
        <v>142</v>
      </c>
      <c r="F106" s="1" t="s">
        <v>585</v>
      </c>
      <c r="G106" s="1" t="s">
        <v>584</v>
      </c>
    </row>
    <row r="107" spans="1:7" x14ac:dyDescent="0.2">
      <c r="A107" s="27">
        <v>143</v>
      </c>
      <c r="B107" s="1" t="s">
        <v>586</v>
      </c>
      <c r="C107" s="1" t="s">
        <v>587</v>
      </c>
      <c r="E107" s="27">
        <v>143</v>
      </c>
      <c r="F107" s="1" t="s">
        <v>586</v>
      </c>
      <c r="G107" s="1" t="s">
        <v>587</v>
      </c>
    </row>
    <row r="108" spans="1:7" x14ac:dyDescent="0.2">
      <c r="A108" s="27">
        <v>144</v>
      </c>
      <c r="B108" s="1" t="s">
        <v>588</v>
      </c>
      <c r="C108" s="1" t="s">
        <v>589</v>
      </c>
      <c r="E108" s="27">
        <v>144</v>
      </c>
      <c r="F108" s="1" t="s">
        <v>588</v>
      </c>
      <c r="G108" s="1" t="s">
        <v>589</v>
      </c>
    </row>
    <row r="109" spans="1:7" x14ac:dyDescent="0.2">
      <c r="A109" s="27">
        <v>145</v>
      </c>
      <c r="B109" s="1" t="s">
        <v>590</v>
      </c>
      <c r="C109" s="1" t="s">
        <v>591</v>
      </c>
      <c r="E109" s="27">
        <v>145</v>
      </c>
      <c r="F109" s="1" t="s">
        <v>590</v>
      </c>
      <c r="G109" s="1" t="s">
        <v>591</v>
      </c>
    </row>
    <row r="110" spans="1:7" x14ac:dyDescent="0.2">
      <c r="A110" s="27">
        <v>146</v>
      </c>
      <c r="B110" s="1" t="s">
        <v>592</v>
      </c>
      <c r="C110" s="1" t="s">
        <v>593</v>
      </c>
      <c r="E110" s="27">
        <v>146</v>
      </c>
      <c r="F110" s="1" t="s">
        <v>592</v>
      </c>
      <c r="G110" s="1" t="s">
        <v>593</v>
      </c>
    </row>
    <row r="111" spans="1:7" x14ac:dyDescent="0.2">
      <c r="A111" s="27">
        <v>147</v>
      </c>
      <c r="B111" s="1" t="s">
        <v>594</v>
      </c>
      <c r="C111" s="1" t="s">
        <v>595</v>
      </c>
      <c r="E111" s="27">
        <v>147</v>
      </c>
      <c r="F111" s="1" t="s">
        <v>594</v>
      </c>
      <c r="G111" s="1" t="s">
        <v>595</v>
      </c>
    </row>
    <row r="112" spans="1:7" x14ac:dyDescent="0.2">
      <c r="A112" s="27">
        <v>148</v>
      </c>
      <c r="B112" s="1" t="s">
        <v>596</v>
      </c>
      <c r="C112" s="1" t="s">
        <v>597</v>
      </c>
      <c r="E112" s="27">
        <v>148</v>
      </c>
      <c r="F112" s="1" t="s">
        <v>596</v>
      </c>
      <c r="G112" s="1" t="s">
        <v>597</v>
      </c>
    </row>
    <row r="113" spans="1:7" x14ac:dyDescent="0.2">
      <c r="A113" s="27">
        <v>149</v>
      </c>
      <c r="B113" s="1" t="s">
        <v>598</v>
      </c>
      <c r="C113" s="1" t="s">
        <v>599</v>
      </c>
      <c r="E113" s="27">
        <v>149</v>
      </c>
      <c r="F113" s="1" t="s">
        <v>598</v>
      </c>
      <c r="G113" s="1" t="s">
        <v>599</v>
      </c>
    </row>
    <row r="114" spans="1:7" x14ac:dyDescent="0.2">
      <c r="A114" s="27">
        <v>150</v>
      </c>
      <c r="B114" s="1" t="s">
        <v>600</v>
      </c>
      <c r="C114" s="1" t="s">
        <v>601</v>
      </c>
      <c r="E114" s="27">
        <v>150</v>
      </c>
      <c r="F114" s="1" t="s">
        <v>600</v>
      </c>
      <c r="G114" s="1" t="s">
        <v>601</v>
      </c>
    </row>
    <row r="115" spans="1:7" x14ac:dyDescent="0.2">
      <c r="A115" s="27">
        <v>151</v>
      </c>
      <c r="B115" s="1" t="s">
        <v>602</v>
      </c>
      <c r="C115" s="1" t="s">
        <v>603</v>
      </c>
      <c r="E115" s="27">
        <v>151</v>
      </c>
      <c r="F115" s="1" t="s">
        <v>604</v>
      </c>
      <c r="G115" s="1" t="s">
        <v>603</v>
      </c>
    </row>
    <row r="116" spans="1:7" x14ac:dyDescent="0.2">
      <c r="A116" s="27">
        <v>152</v>
      </c>
      <c r="B116" s="1" t="s">
        <v>605</v>
      </c>
      <c r="C116" s="1" t="s">
        <v>606</v>
      </c>
      <c r="E116" s="27">
        <v>152</v>
      </c>
      <c r="F116" s="1" t="s">
        <v>607</v>
      </c>
      <c r="G116" s="1" t="s">
        <v>606</v>
      </c>
    </row>
    <row r="117" spans="1:7" x14ac:dyDescent="0.2">
      <c r="A117" s="27">
        <v>153</v>
      </c>
      <c r="B117" s="1" t="s">
        <v>608</v>
      </c>
      <c r="C117" s="1" t="s">
        <v>609</v>
      </c>
      <c r="E117" s="27">
        <v>153</v>
      </c>
      <c r="F117" s="1" t="s">
        <v>610</v>
      </c>
      <c r="G117" s="1" t="s">
        <v>611</v>
      </c>
    </row>
    <row r="118" spans="1:7" x14ac:dyDescent="0.2">
      <c r="A118" s="27">
        <v>154</v>
      </c>
      <c r="B118" s="1" t="s">
        <v>612</v>
      </c>
      <c r="C118" s="1" t="s">
        <v>613</v>
      </c>
      <c r="E118" s="27">
        <v>154</v>
      </c>
      <c r="F118" s="1" t="s">
        <v>612</v>
      </c>
      <c r="G118" s="1" t="s">
        <v>614</v>
      </c>
    </row>
    <row r="119" spans="1:7" x14ac:dyDescent="0.2">
      <c r="A119" s="27">
        <v>155</v>
      </c>
      <c r="B119" s="1" t="s">
        <v>615</v>
      </c>
      <c r="C119" s="1" t="s">
        <v>616</v>
      </c>
      <c r="E119" s="27">
        <v>155</v>
      </c>
      <c r="F119" s="1" t="s">
        <v>615</v>
      </c>
      <c r="G119" s="1" t="s">
        <v>617</v>
      </c>
    </row>
    <row r="120" spans="1:7" x14ac:dyDescent="0.2">
      <c r="A120" s="27">
        <v>156</v>
      </c>
      <c r="B120" s="1" t="s">
        <v>618</v>
      </c>
      <c r="C120" s="1" t="s">
        <v>619</v>
      </c>
      <c r="E120" s="27">
        <v>156</v>
      </c>
      <c r="F120" s="1" t="s">
        <v>618</v>
      </c>
      <c r="G120" s="1" t="s">
        <v>620</v>
      </c>
    </row>
    <row r="121" spans="1:7" x14ac:dyDescent="0.2">
      <c r="A121" s="27">
        <v>157</v>
      </c>
      <c r="B121" s="1" t="s">
        <v>621</v>
      </c>
      <c r="C121" s="1" t="s">
        <v>622</v>
      </c>
      <c r="E121" s="27">
        <v>157</v>
      </c>
      <c r="F121" s="1" t="s">
        <v>621</v>
      </c>
      <c r="G121" s="1" t="s">
        <v>622</v>
      </c>
    </row>
    <row r="122" spans="1:7" x14ac:dyDescent="0.2">
      <c r="A122" s="27">
        <v>158</v>
      </c>
      <c r="B122" s="1" t="s">
        <v>622</v>
      </c>
      <c r="C122" s="1" t="s">
        <v>623</v>
      </c>
      <c r="E122" s="27">
        <v>158</v>
      </c>
      <c r="F122" s="1" t="s">
        <v>622</v>
      </c>
      <c r="G122" s="1" t="s">
        <v>623</v>
      </c>
    </row>
    <row r="123" spans="1:7" x14ac:dyDescent="0.2">
      <c r="A123" s="27">
        <v>159</v>
      </c>
      <c r="B123" s="1" t="s">
        <v>623</v>
      </c>
      <c r="C123" s="1" t="s">
        <v>624</v>
      </c>
      <c r="E123" s="27">
        <v>159</v>
      </c>
      <c r="F123" s="1" t="s">
        <v>623</v>
      </c>
      <c r="G123" s="1" t="s">
        <v>624</v>
      </c>
    </row>
    <row r="124" spans="1:7" x14ac:dyDescent="0.2">
      <c r="A124" s="27">
        <v>160</v>
      </c>
      <c r="B124" s="1" t="s">
        <v>624</v>
      </c>
      <c r="C124" s="1" t="s">
        <v>625</v>
      </c>
      <c r="E124" s="27">
        <v>160</v>
      </c>
      <c r="F124" s="1" t="s">
        <v>624</v>
      </c>
      <c r="G124" s="1" t="s">
        <v>625</v>
      </c>
    </row>
  </sheetData>
  <mergeCells count="4">
    <mergeCell ref="A1:C1"/>
    <mergeCell ref="B2:C2"/>
    <mergeCell ref="E1:G1"/>
    <mergeCell ref="F2:G2"/>
  </mergeCells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WASI_II_Raw_Scores</vt:lpstr>
      <vt:lpstr>PREEMPT</vt:lpstr>
      <vt:lpstr>T_Scores</vt:lpstr>
      <vt:lpstr>Composite_Scores</vt:lpstr>
      <vt:lpstr>Range_of_Expected_Scores</vt:lpstr>
    </vt:vector>
  </TitlesOfParts>
  <Company>UA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Anmol  S.</dc:creator>
  <cp:lastModifiedBy>Microsoft Office User</cp:lastModifiedBy>
  <dcterms:created xsi:type="dcterms:W3CDTF">2017-06-30T16:54:51Z</dcterms:created>
  <dcterms:modified xsi:type="dcterms:W3CDTF">2018-01-03T16:53:53Z</dcterms:modified>
</cp:coreProperties>
</file>