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growth1-my.sharepoint.com/personal/peter_lavin_agisuretrack_com/Documents/Desktop/"/>
    </mc:Choice>
  </mc:AlternateContent>
  <xr:revisionPtr revIDLastSave="1" documentId="11_C53115210AEE336FD93ED69F69280F60B10E0442" xr6:coauthVersionLast="46" xr6:coauthVersionMax="46" xr10:uidLastSave="{6BE10EB1-6053-412A-8743-D42E8E4D018D}"/>
  <bookViews>
    <workbookView xWindow="30210" yWindow="1710" windowWidth="17175" windowHeight="123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3" i="3"/>
  <c r="D22" i="2" l="1"/>
  <c r="D23" i="2"/>
  <c r="D24" i="2"/>
  <c r="D25" i="2"/>
  <c r="C25" i="2" s="1"/>
  <c r="D26" i="2"/>
  <c r="C26" i="2" s="1"/>
  <c r="D27" i="2"/>
  <c r="C27" i="2" s="1"/>
  <c r="D28" i="2"/>
  <c r="C28" i="2" s="1"/>
  <c r="C22" i="2"/>
  <c r="C23" i="2"/>
  <c r="C24" i="2"/>
  <c r="B5" i="2"/>
  <c r="D4" i="2" s="1"/>
  <c r="B6" i="2"/>
  <c r="D5" i="2" s="1"/>
  <c r="C5" i="2" s="1"/>
  <c r="B7" i="2"/>
  <c r="D6" i="2" s="1"/>
  <c r="C6" i="2" s="1"/>
  <c r="B8" i="2"/>
  <c r="D7" i="2" s="1"/>
  <c r="C7" i="2" s="1"/>
  <c r="B9" i="2"/>
  <c r="D8" i="2" s="1"/>
  <c r="C8" i="2" s="1"/>
  <c r="B10" i="2"/>
  <c r="D9" i="2" s="1"/>
  <c r="C9" i="2" s="1"/>
  <c r="B11" i="2"/>
  <c r="D10" i="2" s="1"/>
  <c r="C10" i="2" s="1"/>
  <c r="B12" i="2"/>
  <c r="D11" i="2" s="1"/>
  <c r="C11" i="2" s="1"/>
  <c r="B13" i="2"/>
  <c r="D12" i="2" s="1"/>
  <c r="C12" i="2" s="1"/>
  <c r="B14" i="2"/>
  <c r="D13" i="2" s="1"/>
  <c r="C13" i="2" s="1"/>
  <c r="B15" i="2"/>
  <c r="D14" i="2" s="1"/>
  <c r="C14" i="2" s="1"/>
  <c r="B16" i="2"/>
  <c r="D15" i="2" s="1"/>
  <c r="C15" i="2" s="1"/>
  <c r="B17" i="2"/>
  <c r="D16" i="2" s="1"/>
  <c r="C16" i="2" s="1"/>
  <c r="B18" i="2"/>
  <c r="D17" i="2" s="1"/>
  <c r="C17" i="2" s="1"/>
  <c r="B19" i="2"/>
  <c r="D18" i="2" s="1"/>
  <c r="C18" i="2" s="1"/>
  <c r="B20" i="2"/>
  <c r="D19" i="2" s="1"/>
  <c r="C19" i="2" s="1"/>
  <c r="B21" i="2"/>
  <c r="D20" i="2" s="1"/>
  <c r="C20" i="2" s="1"/>
  <c r="B22" i="2"/>
  <c r="B23" i="2"/>
  <c r="B24" i="2"/>
  <c r="B25" i="2"/>
  <c r="B26" i="2"/>
  <c r="B27" i="2"/>
  <c r="B28" i="2"/>
  <c r="B29" i="2"/>
  <c r="B30" i="2"/>
  <c r="D29" i="2" s="1"/>
  <c r="C29" i="2" s="1"/>
  <c r="B31" i="2"/>
  <c r="D30" i="2" s="1"/>
  <c r="C30" i="2" s="1"/>
  <c r="B4" i="2"/>
  <c r="D21" i="2" l="1"/>
  <c r="C21" i="2" s="1"/>
  <c r="D31" i="2"/>
  <c r="C31" i="2" s="1"/>
  <c r="B301" i="1"/>
  <c r="C301" i="1"/>
  <c r="J301" i="1"/>
  <c r="N301" i="1" s="1"/>
  <c r="B398" i="1"/>
  <c r="C398" i="1"/>
  <c r="J398" i="1"/>
  <c r="N398" i="1" s="1"/>
  <c r="J4" i="1" l="1"/>
  <c r="N4" i="1" s="1"/>
  <c r="H4" i="1"/>
  <c r="G4" i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K419" i="1" s="1"/>
  <c r="O419" i="1" s="1"/>
  <c r="B419" i="1"/>
  <c r="C420" i="1"/>
  <c r="B420" i="1"/>
  <c r="C421" i="1"/>
  <c r="B421" i="1"/>
  <c r="C422" i="1"/>
  <c r="B422" i="1"/>
  <c r="C423" i="1"/>
  <c r="K423" i="1" s="1"/>
  <c r="O423" i="1" s="1"/>
  <c r="B423" i="1"/>
  <c r="C424" i="1"/>
  <c r="B424" i="1"/>
  <c r="C425" i="1"/>
  <c r="B425" i="1"/>
  <c r="C426" i="1"/>
  <c r="B426" i="1"/>
  <c r="C427" i="1"/>
  <c r="K427" i="1" s="1"/>
  <c r="O427" i="1" s="1"/>
  <c r="B427" i="1"/>
  <c r="C428" i="1"/>
  <c r="B428" i="1"/>
  <c r="C429" i="1"/>
  <c r="B429" i="1"/>
  <c r="C430" i="1"/>
  <c r="B430" i="1"/>
  <c r="C431" i="1"/>
  <c r="K431" i="1" s="1"/>
  <c r="O431" i="1" s="1"/>
  <c r="B431" i="1"/>
  <c r="C432" i="1"/>
  <c r="B432" i="1"/>
  <c r="C433" i="1"/>
  <c r="B433" i="1"/>
  <c r="C434" i="1"/>
  <c r="B434" i="1"/>
  <c r="C435" i="1"/>
  <c r="K435" i="1" s="1"/>
  <c r="O435" i="1" s="1"/>
  <c r="B435" i="1"/>
  <c r="C436" i="1"/>
  <c r="B436" i="1"/>
  <c r="C437" i="1"/>
  <c r="B437" i="1"/>
  <c r="C438" i="1"/>
  <c r="B438" i="1"/>
  <c r="C439" i="1"/>
  <c r="K439" i="1" s="1"/>
  <c r="O439" i="1" s="1"/>
  <c r="B439" i="1"/>
  <c r="C440" i="1"/>
  <c r="B440" i="1"/>
  <c r="C441" i="1"/>
  <c r="B441" i="1"/>
  <c r="C442" i="1"/>
  <c r="B442" i="1"/>
  <c r="C443" i="1"/>
  <c r="K443" i="1" s="1"/>
  <c r="O443" i="1" s="1"/>
  <c r="B443" i="1"/>
  <c r="C444" i="1"/>
  <c r="B444" i="1"/>
  <c r="C445" i="1"/>
  <c r="K445" i="1" s="1"/>
  <c r="O445" i="1" s="1"/>
  <c r="B445" i="1"/>
  <c r="C446" i="1"/>
  <c r="B446" i="1"/>
  <c r="C447" i="1"/>
  <c r="B447" i="1"/>
  <c r="C448" i="1"/>
  <c r="K448" i="1" s="1"/>
  <c r="O448" i="1" s="1"/>
  <c r="B448" i="1"/>
  <c r="C449" i="1"/>
  <c r="B449" i="1"/>
  <c r="C450" i="1"/>
  <c r="K450" i="1" s="1"/>
  <c r="O450" i="1" s="1"/>
  <c r="B450" i="1"/>
  <c r="C451" i="1"/>
  <c r="B451" i="1"/>
  <c r="C452" i="1"/>
  <c r="K452" i="1" s="1"/>
  <c r="O452" i="1" s="1"/>
  <c r="B452" i="1"/>
  <c r="C453" i="1"/>
  <c r="B453" i="1"/>
  <c r="C454" i="1"/>
  <c r="K454" i="1" s="1"/>
  <c r="O454" i="1" s="1"/>
  <c r="B454" i="1"/>
  <c r="C455" i="1"/>
  <c r="B455" i="1"/>
  <c r="C456" i="1"/>
  <c r="K456" i="1" s="1"/>
  <c r="O456" i="1" s="1"/>
  <c r="B456" i="1"/>
  <c r="C457" i="1"/>
  <c r="B457" i="1"/>
  <c r="C458" i="1"/>
  <c r="K458" i="1" s="1"/>
  <c r="O458" i="1" s="1"/>
  <c r="B458" i="1"/>
  <c r="C459" i="1"/>
  <c r="B459" i="1"/>
  <c r="C460" i="1"/>
  <c r="B460" i="1"/>
  <c r="C461" i="1"/>
  <c r="K461" i="1" s="1"/>
  <c r="O461" i="1" s="1"/>
  <c r="B461" i="1"/>
  <c r="C462" i="1"/>
  <c r="B462" i="1"/>
  <c r="C463" i="1"/>
  <c r="K463" i="1" s="1"/>
  <c r="O463" i="1" s="1"/>
  <c r="B463" i="1"/>
  <c r="C464" i="1"/>
  <c r="B464" i="1"/>
  <c r="C465" i="1"/>
  <c r="K465" i="1" s="1"/>
  <c r="O465" i="1" s="1"/>
  <c r="B465" i="1"/>
  <c r="C466" i="1"/>
  <c r="B466" i="1"/>
  <c r="C467" i="1"/>
  <c r="K467" i="1" s="1"/>
  <c r="O467" i="1" s="1"/>
  <c r="B467" i="1"/>
  <c r="C468" i="1"/>
  <c r="B468" i="1"/>
  <c r="C469" i="1"/>
  <c r="K469" i="1" s="1"/>
  <c r="O469" i="1" s="1"/>
  <c r="B469" i="1"/>
  <c r="C470" i="1"/>
  <c r="B470" i="1"/>
  <c r="C471" i="1"/>
  <c r="K471" i="1" s="1"/>
  <c r="O471" i="1" s="1"/>
  <c r="B471" i="1"/>
  <c r="C472" i="1"/>
  <c r="B472" i="1"/>
  <c r="C473" i="1"/>
  <c r="K473" i="1" s="1"/>
  <c r="O473" i="1" s="1"/>
  <c r="B473" i="1"/>
  <c r="C474" i="1"/>
  <c r="B474" i="1"/>
  <c r="C475" i="1"/>
  <c r="K475" i="1" s="1"/>
  <c r="O475" i="1" s="1"/>
  <c r="B475" i="1"/>
  <c r="C476" i="1"/>
  <c r="B476" i="1"/>
  <c r="C477" i="1"/>
  <c r="K477" i="1" s="1"/>
  <c r="O477" i="1" s="1"/>
  <c r="B477" i="1"/>
  <c r="C478" i="1"/>
  <c r="B478" i="1"/>
  <c r="C479" i="1"/>
  <c r="K479" i="1" s="1"/>
  <c r="O479" i="1" s="1"/>
  <c r="B479" i="1"/>
  <c r="C480" i="1"/>
  <c r="B480" i="1"/>
  <c r="C481" i="1"/>
  <c r="K481" i="1" s="1"/>
  <c r="O481" i="1" s="1"/>
  <c r="B481" i="1"/>
  <c r="C482" i="1"/>
  <c r="B482" i="1"/>
  <c r="C483" i="1"/>
  <c r="K483" i="1" s="1"/>
  <c r="O483" i="1" s="1"/>
  <c r="B483" i="1"/>
  <c r="C484" i="1"/>
  <c r="B484" i="1"/>
  <c r="C485" i="1"/>
  <c r="K485" i="1" s="1"/>
  <c r="O485" i="1" s="1"/>
  <c r="B485" i="1"/>
  <c r="C486" i="1"/>
  <c r="B486" i="1"/>
  <c r="C487" i="1"/>
  <c r="K487" i="1" s="1"/>
  <c r="O487" i="1" s="1"/>
  <c r="B487" i="1"/>
  <c r="C488" i="1"/>
  <c r="B488" i="1"/>
  <c r="C489" i="1"/>
  <c r="K489" i="1" s="1"/>
  <c r="O489" i="1" s="1"/>
  <c r="B489" i="1"/>
  <c r="C490" i="1"/>
  <c r="B490" i="1"/>
  <c r="C491" i="1"/>
  <c r="K491" i="1" s="1"/>
  <c r="O491" i="1" s="1"/>
  <c r="B491" i="1"/>
  <c r="C492" i="1"/>
  <c r="B492" i="1"/>
  <c r="C493" i="1"/>
  <c r="K493" i="1" s="1"/>
  <c r="O493" i="1" s="1"/>
  <c r="B493" i="1"/>
  <c r="C494" i="1"/>
  <c r="B494" i="1"/>
  <c r="C495" i="1"/>
  <c r="K495" i="1" s="1"/>
  <c r="O495" i="1" s="1"/>
  <c r="B495" i="1"/>
  <c r="C496" i="1"/>
  <c r="B496" i="1"/>
  <c r="C497" i="1"/>
  <c r="K497" i="1" s="1"/>
  <c r="O497" i="1" s="1"/>
  <c r="B497" i="1"/>
  <c r="C498" i="1"/>
  <c r="B498" i="1"/>
  <c r="C499" i="1"/>
  <c r="K499" i="1" s="1"/>
  <c r="O499" i="1" s="1"/>
  <c r="B499" i="1"/>
  <c r="C500" i="1"/>
  <c r="B500" i="1"/>
  <c r="C501" i="1"/>
  <c r="K501" i="1" s="1"/>
  <c r="O501" i="1" s="1"/>
  <c r="B501" i="1"/>
  <c r="C502" i="1"/>
  <c r="B502" i="1"/>
  <c r="C503" i="1"/>
  <c r="K503" i="1" s="1"/>
  <c r="O503" i="1" s="1"/>
  <c r="B503" i="1"/>
  <c r="C504" i="1"/>
  <c r="B504" i="1"/>
  <c r="C505" i="1"/>
  <c r="K505" i="1" s="1"/>
  <c r="O505" i="1" s="1"/>
  <c r="B505" i="1"/>
  <c r="C506" i="1"/>
  <c r="B506" i="1"/>
  <c r="C507" i="1"/>
  <c r="K507" i="1" s="1"/>
  <c r="O507" i="1" s="1"/>
  <c r="B507" i="1"/>
  <c r="C508" i="1"/>
  <c r="B508" i="1"/>
  <c r="C509" i="1"/>
  <c r="K509" i="1" s="1"/>
  <c r="O509" i="1" s="1"/>
  <c r="B509" i="1"/>
  <c r="C510" i="1"/>
  <c r="B510" i="1"/>
  <c r="C511" i="1"/>
  <c r="K511" i="1" s="1"/>
  <c r="O511" i="1" s="1"/>
  <c r="B511" i="1"/>
  <c r="C512" i="1"/>
  <c r="B512" i="1"/>
  <c r="C513" i="1"/>
  <c r="K513" i="1" s="1"/>
  <c r="O513" i="1" s="1"/>
  <c r="B513" i="1"/>
  <c r="C514" i="1"/>
  <c r="B514" i="1"/>
  <c r="C515" i="1"/>
  <c r="K515" i="1" s="1"/>
  <c r="O515" i="1" s="1"/>
  <c r="B515" i="1"/>
  <c r="C516" i="1"/>
  <c r="B516" i="1"/>
  <c r="C517" i="1"/>
  <c r="K517" i="1" s="1"/>
  <c r="O517" i="1" s="1"/>
  <c r="B517" i="1"/>
  <c r="C518" i="1"/>
  <c r="B518" i="1"/>
  <c r="C519" i="1"/>
  <c r="K519" i="1" s="1"/>
  <c r="O519" i="1" s="1"/>
  <c r="B519" i="1"/>
  <c r="C520" i="1"/>
  <c r="B520" i="1"/>
  <c r="C521" i="1"/>
  <c r="K521" i="1" s="1"/>
  <c r="O521" i="1" s="1"/>
  <c r="B521" i="1"/>
  <c r="C522" i="1"/>
  <c r="B522" i="1"/>
  <c r="C523" i="1"/>
  <c r="K523" i="1" s="1"/>
  <c r="O523" i="1" s="1"/>
  <c r="B523" i="1"/>
  <c r="C524" i="1"/>
  <c r="B524" i="1"/>
  <c r="C525" i="1"/>
  <c r="K525" i="1" s="1"/>
  <c r="O525" i="1" s="1"/>
  <c r="B525" i="1"/>
  <c r="C526" i="1"/>
  <c r="B526" i="1"/>
  <c r="C527" i="1"/>
  <c r="K527" i="1" s="1"/>
  <c r="O527" i="1" s="1"/>
  <c r="B527" i="1"/>
  <c r="C528" i="1"/>
  <c r="B528" i="1"/>
  <c r="C529" i="1"/>
  <c r="K529" i="1" s="1"/>
  <c r="O529" i="1" s="1"/>
  <c r="B529" i="1"/>
  <c r="C530" i="1"/>
  <c r="B530" i="1"/>
  <c r="C531" i="1"/>
  <c r="K531" i="1" s="1"/>
  <c r="O531" i="1" s="1"/>
  <c r="B531" i="1"/>
  <c r="C532" i="1"/>
  <c r="B532" i="1"/>
  <c r="C533" i="1"/>
  <c r="K533" i="1" s="1"/>
  <c r="O533" i="1" s="1"/>
  <c r="B533" i="1"/>
  <c r="C534" i="1"/>
  <c r="B534" i="1"/>
  <c r="C535" i="1"/>
  <c r="K535" i="1" s="1"/>
  <c r="O535" i="1" s="1"/>
  <c r="B535" i="1"/>
  <c r="C536" i="1"/>
  <c r="B536" i="1"/>
  <c r="C537" i="1"/>
  <c r="K537" i="1" s="1"/>
  <c r="O537" i="1" s="1"/>
  <c r="B537" i="1"/>
  <c r="C538" i="1"/>
  <c r="B538" i="1"/>
  <c r="C539" i="1"/>
  <c r="K539" i="1" s="1"/>
  <c r="O539" i="1" s="1"/>
  <c r="B539" i="1"/>
  <c r="C540" i="1"/>
  <c r="B540" i="1"/>
  <c r="C541" i="1"/>
  <c r="K541" i="1" s="1"/>
  <c r="O541" i="1" s="1"/>
  <c r="B541" i="1"/>
  <c r="C542" i="1"/>
  <c r="B542" i="1"/>
  <c r="C543" i="1"/>
  <c r="K543" i="1" s="1"/>
  <c r="O543" i="1" s="1"/>
  <c r="B543" i="1"/>
  <c r="C544" i="1"/>
  <c r="B544" i="1"/>
  <c r="C545" i="1"/>
  <c r="K545" i="1" s="1"/>
  <c r="O545" i="1" s="1"/>
  <c r="B545" i="1"/>
  <c r="C546" i="1"/>
  <c r="B546" i="1"/>
  <c r="C547" i="1"/>
  <c r="K547" i="1" s="1"/>
  <c r="O547" i="1" s="1"/>
  <c r="B547" i="1"/>
  <c r="C548" i="1"/>
  <c r="B548" i="1"/>
  <c r="C549" i="1"/>
  <c r="K549" i="1" s="1"/>
  <c r="O549" i="1" s="1"/>
  <c r="B549" i="1"/>
  <c r="C550" i="1"/>
  <c r="B550" i="1"/>
  <c r="C551" i="1"/>
  <c r="K551" i="1" s="1"/>
  <c r="O551" i="1" s="1"/>
  <c r="B551" i="1"/>
  <c r="C552" i="1"/>
  <c r="B552" i="1"/>
  <c r="C553" i="1"/>
  <c r="K553" i="1" s="1"/>
  <c r="O553" i="1" s="1"/>
  <c r="B553" i="1"/>
  <c r="C554" i="1"/>
  <c r="B554" i="1"/>
  <c r="C555" i="1"/>
  <c r="K555" i="1" s="1"/>
  <c r="O555" i="1" s="1"/>
  <c r="B555" i="1"/>
  <c r="C556" i="1"/>
  <c r="B556" i="1"/>
  <c r="C557" i="1"/>
  <c r="K557" i="1" s="1"/>
  <c r="O557" i="1" s="1"/>
  <c r="B557" i="1"/>
  <c r="C558" i="1"/>
  <c r="B558" i="1"/>
  <c r="C559" i="1"/>
  <c r="K559" i="1" s="1"/>
  <c r="O559" i="1" s="1"/>
  <c r="B559" i="1"/>
  <c r="C560" i="1"/>
  <c r="B560" i="1"/>
  <c r="C561" i="1"/>
  <c r="K561" i="1" s="1"/>
  <c r="O561" i="1" s="1"/>
  <c r="B561" i="1"/>
  <c r="C562" i="1"/>
  <c r="B562" i="1"/>
  <c r="C563" i="1"/>
  <c r="K563" i="1" s="1"/>
  <c r="O563" i="1" s="1"/>
  <c r="B563" i="1"/>
  <c r="C564" i="1"/>
  <c r="B564" i="1"/>
  <c r="C565" i="1"/>
  <c r="K565" i="1" s="1"/>
  <c r="O565" i="1" s="1"/>
  <c r="B565" i="1"/>
  <c r="C566" i="1"/>
  <c r="B566" i="1"/>
  <c r="C567" i="1"/>
  <c r="K567" i="1" s="1"/>
  <c r="O567" i="1" s="1"/>
  <c r="B567" i="1"/>
  <c r="C568" i="1"/>
  <c r="B568" i="1"/>
  <c r="C569" i="1"/>
  <c r="K569" i="1" s="1"/>
  <c r="O569" i="1" s="1"/>
  <c r="B569" i="1"/>
  <c r="C570" i="1"/>
  <c r="B570" i="1"/>
  <c r="C571" i="1"/>
  <c r="K571" i="1" s="1"/>
  <c r="O571" i="1" s="1"/>
  <c r="B571" i="1"/>
  <c r="C572" i="1"/>
  <c r="B572" i="1"/>
  <c r="C573" i="1"/>
  <c r="K573" i="1" s="1"/>
  <c r="O573" i="1" s="1"/>
  <c r="B573" i="1"/>
  <c r="C574" i="1"/>
  <c r="B574" i="1"/>
  <c r="C575" i="1"/>
  <c r="K575" i="1" s="1"/>
  <c r="O575" i="1" s="1"/>
  <c r="B575" i="1"/>
  <c r="C576" i="1"/>
  <c r="B576" i="1"/>
  <c r="C577" i="1"/>
  <c r="K577" i="1" s="1"/>
  <c r="O577" i="1" s="1"/>
  <c r="B577" i="1"/>
  <c r="C578" i="1"/>
  <c r="B578" i="1"/>
  <c r="C579" i="1"/>
  <c r="K579" i="1" s="1"/>
  <c r="O579" i="1" s="1"/>
  <c r="B579" i="1"/>
  <c r="C580" i="1"/>
  <c r="B580" i="1"/>
  <c r="C581" i="1"/>
  <c r="K581" i="1" s="1"/>
  <c r="O581" i="1" s="1"/>
  <c r="B581" i="1"/>
  <c r="C582" i="1"/>
  <c r="B582" i="1"/>
  <c r="C583" i="1"/>
  <c r="K583" i="1" s="1"/>
  <c r="O583" i="1" s="1"/>
  <c r="B583" i="1"/>
  <c r="B4" i="1"/>
  <c r="C4" i="1"/>
  <c r="K398" i="1" l="1"/>
  <c r="O398" i="1" s="1"/>
  <c r="K301" i="1"/>
  <c r="O301" i="1" s="1"/>
  <c r="L398" i="1"/>
  <c r="P398" i="1" s="1"/>
  <c r="L301" i="1"/>
  <c r="P301" i="1" s="1"/>
  <c r="K4" i="1"/>
  <c r="O4" i="1" s="1"/>
  <c r="K5" i="1"/>
  <c r="O5" i="1" s="1"/>
  <c r="K9" i="1"/>
  <c r="O9" i="1" s="1"/>
  <c r="K13" i="1"/>
  <c r="O13" i="1" s="1"/>
  <c r="K17" i="1"/>
  <c r="O17" i="1" s="1"/>
  <c r="K21" i="1"/>
  <c r="O21" i="1" s="1"/>
  <c r="K25" i="1"/>
  <c r="O25" i="1" s="1"/>
  <c r="K29" i="1"/>
  <c r="O29" i="1" s="1"/>
  <c r="K33" i="1"/>
  <c r="O33" i="1" s="1"/>
  <c r="K37" i="1"/>
  <c r="O37" i="1" s="1"/>
  <c r="K41" i="1"/>
  <c r="O41" i="1" s="1"/>
  <c r="K45" i="1"/>
  <c r="O45" i="1" s="1"/>
  <c r="K49" i="1"/>
  <c r="O49" i="1" s="1"/>
  <c r="K53" i="1"/>
  <c r="O53" i="1" s="1"/>
  <c r="K57" i="1"/>
  <c r="O57" i="1" s="1"/>
  <c r="K61" i="1"/>
  <c r="O61" i="1" s="1"/>
  <c r="K65" i="1"/>
  <c r="O65" i="1" s="1"/>
  <c r="K69" i="1"/>
  <c r="O69" i="1" s="1"/>
  <c r="K73" i="1"/>
  <c r="O73" i="1" s="1"/>
  <c r="K77" i="1"/>
  <c r="O77" i="1" s="1"/>
  <c r="K81" i="1"/>
  <c r="O81" i="1" s="1"/>
  <c r="K85" i="1"/>
  <c r="O85" i="1" s="1"/>
  <c r="K89" i="1"/>
  <c r="O89" i="1" s="1"/>
  <c r="K93" i="1"/>
  <c r="O93" i="1" s="1"/>
  <c r="K97" i="1"/>
  <c r="O97" i="1" s="1"/>
  <c r="K101" i="1"/>
  <c r="O101" i="1" s="1"/>
  <c r="K6" i="1"/>
  <c r="O6" i="1" s="1"/>
  <c r="K10" i="1"/>
  <c r="O10" i="1" s="1"/>
  <c r="K14" i="1"/>
  <c r="O14" i="1" s="1"/>
  <c r="K18" i="1"/>
  <c r="O18" i="1" s="1"/>
  <c r="K22" i="1"/>
  <c r="O22" i="1" s="1"/>
  <c r="K26" i="1"/>
  <c r="O26" i="1" s="1"/>
  <c r="K30" i="1"/>
  <c r="O30" i="1" s="1"/>
  <c r="K34" i="1"/>
  <c r="O34" i="1" s="1"/>
  <c r="K38" i="1"/>
  <c r="O38" i="1" s="1"/>
  <c r="K42" i="1"/>
  <c r="O42" i="1" s="1"/>
  <c r="K46" i="1"/>
  <c r="O46" i="1" s="1"/>
  <c r="K50" i="1"/>
  <c r="O50" i="1" s="1"/>
  <c r="K54" i="1"/>
  <c r="O54" i="1" s="1"/>
  <c r="K58" i="1"/>
  <c r="O58" i="1" s="1"/>
  <c r="K62" i="1"/>
  <c r="O62" i="1" s="1"/>
  <c r="K66" i="1"/>
  <c r="O66" i="1" s="1"/>
  <c r="K70" i="1"/>
  <c r="O70" i="1" s="1"/>
  <c r="K74" i="1"/>
  <c r="O74" i="1" s="1"/>
  <c r="K78" i="1"/>
  <c r="O78" i="1" s="1"/>
  <c r="K82" i="1"/>
  <c r="O82" i="1" s="1"/>
  <c r="K86" i="1"/>
  <c r="O86" i="1" s="1"/>
  <c r="K90" i="1"/>
  <c r="O90" i="1" s="1"/>
  <c r="K94" i="1"/>
  <c r="O94" i="1" s="1"/>
  <c r="K98" i="1"/>
  <c r="O98" i="1" s="1"/>
  <c r="K7" i="1"/>
  <c r="O7" i="1" s="1"/>
  <c r="K11" i="1"/>
  <c r="O11" i="1" s="1"/>
  <c r="K15" i="1"/>
  <c r="O15" i="1" s="1"/>
  <c r="K19" i="1"/>
  <c r="O19" i="1" s="1"/>
  <c r="K23" i="1"/>
  <c r="O23" i="1" s="1"/>
  <c r="K27" i="1"/>
  <c r="O27" i="1" s="1"/>
  <c r="K31" i="1"/>
  <c r="O31" i="1" s="1"/>
  <c r="K35" i="1"/>
  <c r="O35" i="1" s="1"/>
  <c r="K39" i="1"/>
  <c r="O39" i="1" s="1"/>
  <c r="K43" i="1"/>
  <c r="O43" i="1" s="1"/>
  <c r="K47" i="1"/>
  <c r="O47" i="1" s="1"/>
  <c r="K51" i="1"/>
  <c r="O51" i="1" s="1"/>
  <c r="K55" i="1"/>
  <c r="O55" i="1" s="1"/>
  <c r="K59" i="1"/>
  <c r="O59" i="1" s="1"/>
  <c r="K63" i="1"/>
  <c r="O63" i="1" s="1"/>
  <c r="K67" i="1"/>
  <c r="O67" i="1" s="1"/>
  <c r="K71" i="1"/>
  <c r="O71" i="1" s="1"/>
  <c r="K75" i="1"/>
  <c r="O75" i="1" s="1"/>
  <c r="K79" i="1"/>
  <c r="O79" i="1" s="1"/>
  <c r="K83" i="1"/>
  <c r="O83" i="1" s="1"/>
  <c r="K87" i="1"/>
  <c r="O87" i="1" s="1"/>
  <c r="K91" i="1"/>
  <c r="O91" i="1" s="1"/>
  <c r="K95" i="1"/>
  <c r="O95" i="1" s="1"/>
  <c r="K99" i="1"/>
  <c r="O99" i="1" s="1"/>
  <c r="K8" i="1"/>
  <c r="O8" i="1" s="1"/>
  <c r="K12" i="1"/>
  <c r="O12" i="1" s="1"/>
  <c r="K16" i="1"/>
  <c r="O16" i="1" s="1"/>
  <c r="K20" i="1"/>
  <c r="O20" i="1" s="1"/>
  <c r="K24" i="1"/>
  <c r="O24" i="1" s="1"/>
  <c r="K28" i="1"/>
  <c r="O28" i="1" s="1"/>
  <c r="K32" i="1"/>
  <c r="O32" i="1" s="1"/>
  <c r="K36" i="1"/>
  <c r="O36" i="1" s="1"/>
  <c r="K40" i="1"/>
  <c r="O40" i="1" s="1"/>
  <c r="K44" i="1"/>
  <c r="O44" i="1" s="1"/>
  <c r="K48" i="1"/>
  <c r="O48" i="1" s="1"/>
  <c r="K52" i="1"/>
  <c r="O52" i="1" s="1"/>
  <c r="K56" i="1"/>
  <c r="O56" i="1" s="1"/>
  <c r="K60" i="1"/>
  <c r="O60" i="1" s="1"/>
  <c r="K64" i="1"/>
  <c r="O64" i="1" s="1"/>
  <c r="K68" i="1"/>
  <c r="O68" i="1" s="1"/>
  <c r="K72" i="1"/>
  <c r="O72" i="1" s="1"/>
  <c r="K76" i="1"/>
  <c r="O76" i="1" s="1"/>
  <c r="K80" i="1"/>
  <c r="O80" i="1" s="1"/>
  <c r="K84" i="1"/>
  <c r="O84" i="1" s="1"/>
  <c r="K88" i="1"/>
  <c r="O88" i="1" s="1"/>
  <c r="K92" i="1"/>
  <c r="O92" i="1" s="1"/>
  <c r="K96" i="1"/>
  <c r="O96" i="1" s="1"/>
  <c r="K100" i="1"/>
  <c r="O100" i="1" s="1"/>
  <c r="K102" i="1"/>
  <c r="O102" i="1" s="1"/>
  <c r="K106" i="1"/>
  <c r="O106" i="1" s="1"/>
  <c r="K110" i="1"/>
  <c r="O110" i="1" s="1"/>
  <c r="K114" i="1"/>
  <c r="O114" i="1" s="1"/>
  <c r="K118" i="1"/>
  <c r="O118" i="1" s="1"/>
  <c r="K122" i="1"/>
  <c r="O122" i="1" s="1"/>
  <c r="K126" i="1"/>
  <c r="O126" i="1" s="1"/>
  <c r="K130" i="1"/>
  <c r="O130" i="1" s="1"/>
  <c r="K134" i="1"/>
  <c r="O134" i="1" s="1"/>
  <c r="K138" i="1"/>
  <c r="O138" i="1" s="1"/>
  <c r="K142" i="1"/>
  <c r="O142" i="1" s="1"/>
  <c r="K146" i="1"/>
  <c r="O146" i="1" s="1"/>
  <c r="K150" i="1"/>
  <c r="O150" i="1" s="1"/>
  <c r="K154" i="1"/>
  <c r="O154" i="1" s="1"/>
  <c r="K158" i="1"/>
  <c r="O158" i="1" s="1"/>
  <c r="K162" i="1"/>
  <c r="O162" i="1" s="1"/>
  <c r="K166" i="1"/>
  <c r="O166" i="1" s="1"/>
  <c r="K170" i="1"/>
  <c r="O170" i="1" s="1"/>
  <c r="K174" i="1"/>
  <c r="O174" i="1" s="1"/>
  <c r="K178" i="1"/>
  <c r="O178" i="1" s="1"/>
  <c r="K182" i="1"/>
  <c r="O182" i="1" s="1"/>
  <c r="K186" i="1"/>
  <c r="O186" i="1" s="1"/>
  <c r="K190" i="1"/>
  <c r="O190" i="1" s="1"/>
  <c r="K194" i="1"/>
  <c r="O194" i="1" s="1"/>
  <c r="K198" i="1"/>
  <c r="O198" i="1" s="1"/>
  <c r="K202" i="1"/>
  <c r="O202" i="1" s="1"/>
  <c r="K206" i="1"/>
  <c r="O206" i="1" s="1"/>
  <c r="K210" i="1"/>
  <c r="O210" i="1" s="1"/>
  <c r="K214" i="1"/>
  <c r="O214" i="1" s="1"/>
  <c r="K218" i="1"/>
  <c r="O218" i="1" s="1"/>
  <c r="K222" i="1"/>
  <c r="O222" i="1" s="1"/>
  <c r="K226" i="1"/>
  <c r="O226" i="1" s="1"/>
  <c r="K230" i="1"/>
  <c r="O230" i="1" s="1"/>
  <c r="K234" i="1"/>
  <c r="O234" i="1" s="1"/>
  <c r="K238" i="1"/>
  <c r="O238" i="1" s="1"/>
  <c r="K242" i="1"/>
  <c r="O242" i="1" s="1"/>
  <c r="K246" i="1"/>
  <c r="O246" i="1" s="1"/>
  <c r="K250" i="1"/>
  <c r="O250" i="1" s="1"/>
  <c r="K254" i="1"/>
  <c r="O254" i="1" s="1"/>
  <c r="K258" i="1"/>
  <c r="O258" i="1" s="1"/>
  <c r="K262" i="1"/>
  <c r="O262" i="1" s="1"/>
  <c r="K266" i="1"/>
  <c r="O266" i="1" s="1"/>
  <c r="K270" i="1"/>
  <c r="O270" i="1" s="1"/>
  <c r="K274" i="1"/>
  <c r="O274" i="1" s="1"/>
  <c r="K278" i="1"/>
  <c r="O278" i="1" s="1"/>
  <c r="K282" i="1"/>
  <c r="O282" i="1" s="1"/>
  <c r="K286" i="1"/>
  <c r="O286" i="1" s="1"/>
  <c r="K290" i="1"/>
  <c r="O290" i="1" s="1"/>
  <c r="K294" i="1"/>
  <c r="O294" i="1" s="1"/>
  <c r="K298" i="1"/>
  <c r="O298" i="1" s="1"/>
  <c r="K302" i="1"/>
  <c r="O302" i="1" s="1"/>
  <c r="K306" i="1"/>
  <c r="O306" i="1" s="1"/>
  <c r="K310" i="1"/>
  <c r="O310" i="1" s="1"/>
  <c r="K314" i="1"/>
  <c r="O314" i="1" s="1"/>
  <c r="K318" i="1"/>
  <c r="O318" i="1" s="1"/>
  <c r="K322" i="1"/>
  <c r="O322" i="1" s="1"/>
  <c r="K326" i="1"/>
  <c r="O326" i="1" s="1"/>
  <c r="K330" i="1"/>
  <c r="O330" i="1" s="1"/>
  <c r="K334" i="1"/>
  <c r="O334" i="1" s="1"/>
  <c r="K338" i="1"/>
  <c r="O338" i="1" s="1"/>
  <c r="K342" i="1"/>
  <c r="O342" i="1" s="1"/>
  <c r="K346" i="1"/>
  <c r="O346" i="1" s="1"/>
  <c r="K350" i="1"/>
  <c r="O350" i="1" s="1"/>
  <c r="K354" i="1"/>
  <c r="O354" i="1" s="1"/>
  <c r="K358" i="1"/>
  <c r="O358" i="1" s="1"/>
  <c r="K362" i="1"/>
  <c r="O362" i="1" s="1"/>
  <c r="K366" i="1"/>
  <c r="O366" i="1" s="1"/>
  <c r="K370" i="1"/>
  <c r="O370" i="1" s="1"/>
  <c r="K374" i="1"/>
  <c r="O374" i="1" s="1"/>
  <c r="K378" i="1"/>
  <c r="O378" i="1" s="1"/>
  <c r="K382" i="1"/>
  <c r="O382" i="1" s="1"/>
  <c r="K386" i="1"/>
  <c r="O386" i="1" s="1"/>
  <c r="K390" i="1"/>
  <c r="O390" i="1" s="1"/>
  <c r="K394" i="1"/>
  <c r="O394" i="1" s="1"/>
  <c r="K397" i="1"/>
  <c r="O397" i="1" s="1"/>
  <c r="K402" i="1"/>
  <c r="O402" i="1" s="1"/>
  <c r="K406" i="1"/>
  <c r="O406" i="1" s="1"/>
  <c r="K410" i="1"/>
  <c r="O410" i="1" s="1"/>
  <c r="K414" i="1"/>
  <c r="O414" i="1" s="1"/>
  <c r="K418" i="1"/>
  <c r="O418" i="1" s="1"/>
  <c r="K422" i="1"/>
  <c r="O422" i="1" s="1"/>
  <c r="K426" i="1"/>
  <c r="O426" i="1" s="1"/>
  <c r="K430" i="1"/>
  <c r="O430" i="1" s="1"/>
  <c r="K434" i="1"/>
  <c r="O434" i="1" s="1"/>
  <c r="K438" i="1"/>
  <c r="O438" i="1" s="1"/>
  <c r="K442" i="1"/>
  <c r="O442" i="1" s="1"/>
  <c r="K446" i="1"/>
  <c r="O446" i="1" s="1"/>
  <c r="K103" i="1"/>
  <c r="O103" i="1" s="1"/>
  <c r="K107" i="1"/>
  <c r="O107" i="1" s="1"/>
  <c r="K111" i="1"/>
  <c r="O111" i="1" s="1"/>
  <c r="K115" i="1"/>
  <c r="O115" i="1" s="1"/>
  <c r="K119" i="1"/>
  <c r="O119" i="1" s="1"/>
  <c r="K123" i="1"/>
  <c r="O123" i="1" s="1"/>
  <c r="K127" i="1"/>
  <c r="O127" i="1" s="1"/>
  <c r="K131" i="1"/>
  <c r="O131" i="1" s="1"/>
  <c r="K135" i="1"/>
  <c r="O135" i="1" s="1"/>
  <c r="K139" i="1"/>
  <c r="O139" i="1" s="1"/>
  <c r="K143" i="1"/>
  <c r="O143" i="1" s="1"/>
  <c r="K147" i="1"/>
  <c r="O147" i="1" s="1"/>
  <c r="K151" i="1"/>
  <c r="O151" i="1" s="1"/>
  <c r="K155" i="1"/>
  <c r="O155" i="1" s="1"/>
  <c r="K159" i="1"/>
  <c r="O159" i="1" s="1"/>
  <c r="K163" i="1"/>
  <c r="O163" i="1" s="1"/>
  <c r="K167" i="1"/>
  <c r="O167" i="1" s="1"/>
  <c r="K171" i="1"/>
  <c r="O171" i="1" s="1"/>
  <c r="K175" i="1"/>
  <c r="O175" i="1" s="1"/>
  <c r="K179" i="1"/>
  <c r="O179" i="1" s="1"/>
  <c r="K183" i="1"/>
  <c r="O183" i="1" s="1"/>
  <c r="K187" i="1"/>
  <c r="O187" i="1" s="1"/>
  <c r="K191" i="1"/>
  <c r="O191" i="1" s="1"/>
  <c r="K195" i="1"/>
  <c r="O195" i="1" s="1"/>
  <c r="K199" i="1"/>
  <c r="O199" i="1" s="1"/>
  <c r="K203" i="1"/>
  <c r="O203" i="1" s="1"/>
  <c r="K207" i="1"/>
  <c r="O207" i="1" s="1"/>
  <c r="K211" i="1"/>
  <c r="O211" i="1" s="1"/>
  <c r="K215" i="1"/>
  <c r="O215" i="1" s="1"/>
  <c r="K219" i="1"/>
  <c r="O219" i="1" s="1"/>
  <c r="K223" i="1"/>
  <c r="O223" i="1" s="1"/>
  <c r="K227" i="1"/>
  <c r="O227" i="1" s="1"/>
  <c r="K231" i="1"/>
  <c r="O231" i="1" s="1"/>
  <c r="K235" i="1"/>
  <c r="O235" i="1" s="1"/>
  <c r="K239" i="1"/>
  <c r="O239" i="1" s="1"/>
  <c r="K243" i="1"/>
  <c r="O243" i="1" s="1"/>
  <c r="K247" i="1"/>
  <c r="O247" i="1" s="1"/>
  <c r="K251" i="1"/>
  <c r="O251" i="1" s="1"/>
  <c r="K255" i="1"/>
  <c r="O255" i="1" s="1"/>
  <c r="K259" i="1"/>
  <c r="O259" i="1" s="1"/>
  <c r="K263" i="1"/>
  <c r="O263" i="1" s="1"/>
  <c r="K267" i="1"/>
  <c r="O267" i="1" s="1"/>
  <c r="K271" i="1"/>
  <c r="O271" i="1" s="1"/>
  <c r="K275" i="1"/>
  <c r="O275" i="1" s="1"/>
  <c r="K279" i="1"/>
  <c r="O279" i="1" s="1"/>
  <c r="K283" i="1"/>
  <c r="O283" i="1" s="1"/>
  <c r="K287" i="1"/>
  <c r="O287" i="1" s="1"/>
  <c r="K291" i="1"/>
  <c r="O291" i="1" s="1"/>
  <c r="K295" i="1"/>
  <c r="O295" i="1" s="1"/>
  <c r="K299" i="1"/>
  <c r="O299" i="1" s="1"/>
  <c r="K303" i="1"/>
  <c r="O303" i="1" s="1"/>
  <c r="K307" i="1"/>
  <c r="O307" i="1" s="1"/>
  <c r="K311" i="1"/>
  <c r="O311" i="1" s="1"/>
  <c r="K315" i="1"/>
  <c r="O315" i="1" s="1"/>
  <c r="K319" i="1"/>
  <c r="O319" i="1" s="1"/>
  <c r="K323" i="1"/>
  <c r="O323" i="1" s="1"/>
  <c r="K327" i="1"/>
  <c r="O327" i="1" s="1"/>
  <c r="K331" i="1"/>
  <c r="O331" i="1" s="1"/>
  <c r="K335" i="1"/>
  <c r="O335" i="1" s="1"/>
  <c r="K339" i="1"/>
  <c r="O339" i="1" s="1"/>
  <c r="K343" i="1"/>
  <c r="O343" i="1" s="1"/>
  <c r="K347" i="1"/>
  <c r="O347" i="1" s="1"/>
  <c r="K351" i="1"/>
  <c r="O351" i="1" s="1"/>
  <c r="K355" i="1"/>
  <c r="O355" i="1" s="1"/>
  <c r="K359" i="1"/>
  <c r="O359" i="1" s="1"/>
  <c r="K363" i="1"/>
  <c r="O363" i="1" s="1"/>
  <c r="K367" i="1"/>
  <c r="O367" i="1" s="1"/>
  <c r="K371" i="1"/>
  <c r="O371" i="1" s="1"/>
  <c r="K375" i="1"/>
  <c r="O375" i="1" s="1"/>
  <c r="K379" i="1"/>
  <c r="O379" i="1" s="1"/>
  <c r="K383" i="1"/>
  <c r="O383" i="1" s="1"/>
  <c r="K387" i="1"/>
  <c r="O387" i="1" s="1"/>
  <c r="K391" i="1"/>
  <c r="O391" i="1" s="1"/>
  <c r="K395" i="1"/>
  <c r="O395" i="1" s="1"/>
  <c r="K399" i="1"/>
  <c r="O399" i="1" s="1"/>
  <c r="K403" i="1"/>
  <c r="O403" i="1" s="1"/>
  <c r="K407" i="1"/>
  <c r="O407" i="1" s="1"/>
  <c r="K411" i="1"/>
  <c r="O411" i="1" s="1"/>
  <c r="K415" i="1"/>
  <c r="O415" i="1" s="1"/>
  <c r="K104" i="1"/>
  <c r="O104" i="1" s="1"/>
  <c r="K108" i="1"/>
  <c r="O108" i="1" s="1"/>
  <c r="K112" i="1"/>
  <c r="O112" i="1" s="1"/>
  <c r="K116" i="1"/>
  <c r="O116" i="1" s="1"/>
  <c r="K120" i="1"/>
  <c r="O120" i="1" s="1"/>
  <c r="K124" i="1"/>
  <c r="O124" i="1" s="1"/>
  <c r="K128" i="1"/>
  <c r="O128" i="1" s="1"/>
  <c r="K132" i="1"/>
  <c r="O132" i="1" s="1"/>
  <c r="K136" i="1"/>
  <c r="O136" i="1" s="1"/>
  <c r="K140" i="1"/>
  <c r="O140" i="1" s="1"/>
  <c r="K144" i="1"/>
  <c r="O144" i="1" s="1"/>
  <c r="K148" i="1"/>
  <c r="O148" i="1" s="1"/>
  <c r="K152" i="1"/>
  <c r="O152" i="1" s="1"/>
  <c r="K156" i="1"/>
  <c r="O156" i="1" s="1"/>
  <c r="K160" i="1"/>
  <c r="O160" i="1" s="1"/>
  <c r="K164" i="1"/>
  <c r="O164" i="1" s="1"/>
  <c r="K168" i="1"/>
  <c r="O168" i="1" s="1"/>
  <c r="K172" i="1"/>
  <c r="O172" i="1" s="1"/>
  <c r="K176" i="1"/>
  <c r="O176" i="1" s="1"/>
  <c r="K180" i="1"/>
  <c r="O180" i="1" s="1"/>
  <c r="K184" i="1"/>
  <c r="O184" i="1" s="1"/>
  <c r="K188" i="1"/>
  <c r="O188" i="1" s="1"/>
  <c r="K192" i="1"/>
  <c r="O192" i="1" s="1"/>
  <c r="K196" i="1"/>
  <c r="O196" i="1" s="1"/>
  <c r="K200" i="1"/>
  <c r="O200" i="1" s="1"/>
  <c r="K204" i="1"/>
  <c r="O204" i="1" s="1"/>
  <c r="K208" i="1"/>
  <c r="O208" i="1" s="1"/>
  <c r="K212" i="1"/>
  <c r="O212" i="1" s="1"/>
  <c r="K216" i="1"/>
  <c r="O216" i="1" s="1"/>
  <c r="K220" i="1"/>
  <c r="O220" i="1" s="1"/>
  <c r="K224" i="1"/>
  <c r="O224" i="1" s="1"/>
  <c r="K228" i="1"/>
  <c r="O228" i="1" s="1"/>
  <c r="K232" i="1"/>
  <c r="O232" i="1" s="1"/>
  <c r="K236" i="1"/>
  <c r="O236" i="1" s="1"/>
  <c r="K240" i="1"/>
  <c r="O240" i="1" s="1"/>
  <c r="K244" i="1"/>
  <c r="O244" i="1" s="1"/>
  <c r="K248" i="1"/>
  <c r="O248" i="1" s="1"/>
  <c r="K252" i="1"/>
  <c r="O252" i="1" s="1"/>
  <c r="K256" i="1"/>
  <c r="O256" i="1" s="1"/>
  <c r="K260" i="1"/>
  <c r="O260" i="1" s="1"/>
  <c r="K264" i="1"/>
  <c r="O264" i="1" s="1"/>
  <c r="K268" i="1"/>
  <c r="O268" i="1" s="1"/>
  <c r="K272" i="1"/>
  <c r="O272" i="1" s="1"/>
  <c r="K276" i="1"/>
  <c r="O276" i="1" s="1"/>
  <c r="K280" i="1"/>
  <c r="O280" i="1" s="1"/>
  <c r="K284" i="1"/>
  <c r="O284" i="1" s="1"/>
  <c r="K288" i="1"/>
  <c r="O288" i="1" s="1"/>
  <c r="K292" i="1"/>
  <c r="O292" i="1" s="1"/>
  <c r="K296" i="1"/>
  <c r="O296" i="1" s="1"/>
  <c r="K300" i="1"/>
  <c r="O300" i="1" s="1"/>
  <c r="K304" i="1"/>
  <c r="O304" i="1" s="1"/>
  <c r="K308" i="1"/>
  <c r="O308" i="1" s="1"/>
  <c r="K312" i="1"/>
  <c r="O312" i="1" s="1"/>
  <c r="K316" i="1"/>
  <c r="O316" i="1" s="1"/>
  <c r="K320" i="1"/>
  <c r="O320" i="1" s="1"/>
  <c r="K324" i="1"/>
  <c r="O324" i="1" s="1"/>
  <c r="K328" i="1"/>
  <c r="O328" i="1" s="1"/>
  <c r="K332" i="1"/>
  <c r="O332" i="1" s="1"/>
  <c r="K336" i="1"/>
  <c r="O336" i="1" s="1"/>
  <c r="K340" i="1"/>
  <c r="O340" i="1" s="1"/>
  <c r="K344" i="1"/>
  <c r="O344" i="1" s="1"/>
  <c r="K348" i="1"/>
  <c r="O348" i="1" s="1"/>
  <c r="K352" i="1"/>
  <c r="O352" i="1" s="1"/>
  <c r="K356" i="1"/>
  <c r="O356" i="1" s="1"/>
  <c r="K360" i="1"/>
  <c r="O360" i="1" s="1"/>
  <c r="K364" i="1"/>
  <c r="O364" i="1" s="1"/>
  <c r="K368" i="1"/>
  <c r="O368" i="1" s="1"/>
  <c r="K372" i="1"/>
  <c r="O372" i="1" s="1"/>
  <c r="K376" i="1"/>
  <c r="O376" i="1" s="1"/>
  <c r="K380" i="1"/>
  <c r="O380" i="1" s="1"/>
  <c r="K384" i="1"/>
  <c r="O384" i="1" s="1"/>
  <c r="K388" i="1"/>
  <c r="O388" i="1" s="1"/>
  <c r="K392" i="1"/>
  <c r="O392" i="1" s="1"/>
  <c r="K400" i="1"/>
  <c r="O400" i="1" s="1"/>
  <c r="K404" i="1"/>
  <c r="O404" i="1" s="1"/>
  <c r="K408" i="1"/>
  <c r="O408" i="1" s="1"/>
  <c r="K412" i="1"/>
  <c r="O412" i="1" s="1"/>
  <c r="K416" i="1"/>
  <c r="O416" i="1" s="1"/>
  <c r="K105" i="1"/>
  <c r="O105" i="1" s="1"/>
  <c r="K109" i="1"/>
  <c r="O109" i="1" s="1"/>
  <c r="K113" i="1"/>
  <c r="O113" i="1" s="1"/>
  <c r="K117" i="1"/>
  <c r="O117" i="1" s="1"/>
  <c r="K121" i="1"/>
  <c r="O121" i="1" s="1"/>
  <c r="K125" i="1"/>
  <c r="O125" i="1" s="1"/>
  <c r="K129" i="1"/>
  <c r="O129" i="1" s="1"/>
  <c r="K133" i="1"/>
  <c r="O133" i="1" s="1"/>
  <c r="K137" i="1"/>
  <c r="O137" i="1" s="1"/>
  <c r="K141" i="1"/>
  <c r="O141" i="1" s="1"/>
  <c r="K145" i="1"/>
  <c r="O145" i="1" s="1"/>
  <c r="K149" i="1"/>
  <c r="O149" i="1" s="1"/>
  <c r="K153" i="1"/>
  <c r="O153" i="1" s="1"/>
  <c r="K157" i="1"/>
  <c r="O157" i="1" s="1"/>
  <c r="K161" i="1"/>
  <c r="O161" i="1" s="1"/>
  <c r="K165" i="1"/>
  <c r="O165" i="1" s="1"/>
  <c r="K169" i="1"/>
  <c r="O169" i="1" s="1"/>
  <c r="K173" i="1"/>
  <c r="O173" i="1" s="1"/>
  <c r="K177" i="1"/>
  <c r="O177" i="1" s="1"/>
  <c r="K181" i="1"/>
  <c r="O181" i="1" s="1"/>
  <c r="K185" i="1"/>
  <c r="O185" i="1" s="1"/>
  <c r="K189" i="1"/>
  <c r="O189" i="1" s="1"/>
  <c r="K193" i="1"/>
  <c r="O193" i="1" s="1"/>
  <c r="K197" i="1"/>
  <c r="O197" i="1" s="1"/>
  <c r="K201" i="1"/>
  <c r="O201" i="1" s="1"/>
  <c r="K205" i="1"/>
  <c r="O205" i="1" s="1"/>
  <c r="K209" i="1"/>
  <c r="O209" i="1" s="1"/>
  <c r="K213" i="1"/>
  <c r="O213" i="1" s="1"/>
  <c r="K217" i="1"/>
  <c r="O217" i="1" s="1"/>
  <c r="K221" i="1"/>
  <c r="O221" i="1" s="1"/>
  <c r="K225" i="1"/>
  <c r="O225" i="1" s="1"/>
  <c r="K229" i="1"/>
  <c r="O229" i="1" s="1"/>
  <c r="K233" i="1"/>
  <c r="O233" i="1" s="1"/>
  <c r="K237" i="1"/>
  <c r="O237" i="1" s="1"/>
  <c r="K241" i="1"/>
  <c r="O241" i="1" s="1"/>
  <c r="K245" i="1"/>
  <c r="O245" i="1" s="1"/>
  <c r="K249" i="1"/>
  <c r="O249" i="1" s="1"/>
  <c r="K253" i="1"/>
  <c r="O253" i="1" s="1"/>
  <c r="K257" i="1"/>
  <c r="O257" i="1" s="1"/>
  <c r="K261" i="1"/>
  <c r="O261" i="1" s="1"/>
  <c r="K265" i="1"/>
  <c r="O265" i="1" s="1"/>
  <c r="K269" i="1"/>
  <c r="O269" i="1" s="1"/>
  <c r="K273" i="1"/>
  <c r="O273" i="1" s="1"/>
  <c r="K277" i="1"/>
  <c r="O277" i="1" s="1"/>
  <c r="K281" i="1"/>
  <c r="O281" i="1" s="1"/>
  <c r="K285" i="1"/>
  <c r="O285" i="1" s="1"/>
  <c r="K289" i="1"/>
  <c r="O289" i="1" s="1"/>
  <c r="K293" i="1"/>
  <c r="O293" i="1" s="1"/>
  <c r="K297" i="1"/>
  <c r="O297" i="1" s="1"/>
  <c r="K305" i="1"/>
  <c r="O305" i="1" s="1"/>
  <c r="K309" i="1"/>
  <c r="O309" i="1" s="1"/>
  <c r="K313" i="1"/>
  <c r="O313" i="1" s="1"/>
  <c r="K317" i="1"/>
  <c r="O317" i="1" s="1"/>
  <c r="K321" i="1"/>
  <c r="O321" i="1" s="1"/>
  <c r="K325" i="1"/>
  <c r="O325" i="1" s="1"/>
  <c r="K329" i="1"/>
  <c r="O329" i="1" s="1"/>
  <c r="K333" i="1"/>
  <c r="O333" i="1" s="1"/>
  <c r="K337" i="1"/>
  <c r="O337" i="1" s="1"/>
  <c r="K341" i="1"/>
  <c r="O341" i="1" s="1"/>
  <c r="K345" i="1"/>
  <c r="O345" i="1" s="1"/>
  <c r="K349" i="1"/>
  <c r="O349" i="1" s="1"/>
  <c r="K353" i="1"/>
  <c r="O353" i="1" s="1"/>
  <c r="K357" i="1"/>
  <c r="O357" i="1" s="1"/>
  <c r="K361" i="1"/>
  <c r="O361" i="1" s="1"/>
  <c r="K365" i="1"/>
  <c r="O365" i="1" s="1"/>
  <c r="K369" i="1"/>
  <c r="O369" i="1" s="1"/>
  <c r="K373" i="1"/>
  <c r="O373" i="1" s="1"/>
  <c r="K377" i="1"/>
  <c r="O377" i="1" s="1"/>
  <c r="K381" i="1"/>
  <c r="O381" i="1" s="1"/>
  <c r="K385" i="1"/>
  <c r="O385" i="1" s="1"/>
  <c r="K389" i="1"/>
  <c r="O389" i="1" s="1"/>
  <c r="K393" i="1"/>
  <c r="O393" i="1" s="1"/>
  <c r="K396" i="1"/>
  <c r="O396" i="1" s="1"/>
  <c r="K401" i="1"/>
  <c r="O401" i="1" s="1"/>
  <c r="K405" i="1"/>
  <c r="O405" i="1" s="1"/>
  <c r="K409" i="1"/>
  <c r="O409" i="1" s="1"/>
  <c r="K413" i="1"/>
  <c r="O413" i="1" s="1"/>
  <c r="K417" i="1"/>
  <c r="O417" i="1" s="1"/>
  <c r="K421" i="1"/>
  <c r="O421" i="1" s="1"/>
  <c r="K425" i="1"/>
  <c r="O425" i="1" s="1"/>
  <c r="K429" i="1"/>
  <c r="O429" i="1" s="1"/>
  <c r="K433" i="1"/>
  <c r="O433" i="1" s="1"/>
  <c r="K437" i="1"/>
  <c r="O437" i="1" s="1"/>
  <c r="K441" i="1"/>
  <c r="O441" i="1" s="1"/>
  <c r="K582" i="1"/>
  <c r="O582" i="1" s="1"/>
  <c r="K578" i="1"/>
  <c r="O578" i="1" s="1"/>
  <c r="K574" i="1"/>
  <c r="O574" i="1" s="1"/>
  <c r="K570" i="1"/>
  <c r="O570" i="1" s="1"/>
  <c r="K566" i="1"/>
  <c r="O566" i="1" s="1"/>
  <c r="K562" i="1"/>
  <c r="O562" i="1" s="1"/>
  <c r="K558" i="1"/>
  <c r="O558" i="1" s="1"/>
  <c r="K554" i="1"/>
  <c r="O554" i="1" s="1"/>
  <c r="K550" i="1"/>
  <c r="O550" i="1" s="1"/>
  <c r="K546" i="1"/>
  <c r="O546" i="1" s="1"/>
  <c r="K542" i="1"/>
  <c r="O542" i="1" s="1"/>
  <c r="K538" i="1"/>
  <c r="O538" i="1" s="1"/>
  <c r="K534" i="1"/>
  <c r="O534" i="1" s="1"/>
  <c r="K530" i="1"/>
  <c r="O530" i="1" s="1"/>
  <c r="K526" i="1"/>
  <c r="O526" i="1" s="1"/>
  <c r="K522" i="1"/>
  <c r="O522" i="1" s="1"/>
  <c r="K518" i="1"/>
  <c r="O518" i="1" s="1"/>
  <c r="K514" i="1"/>
  <c r="O514" i="1" s="1"/>
  <c r="K510" i="1"/>
  <c r="O510" i="1" s="1"/>
  <c r="K506" i="1"/>
  <c r="O506" i="1" s="1"/>
  <c r="K502" i="1"/>
  <c r="O502" i="1" s="1"/>
  <c r="K498" i="1"/>
  <c r="O498" i="1" s="1"/>
  <c r="K494" i="1"/>
  <c r="O494" i="1" s="1"/>
  <c r="K490" i="1"/>
  <c r="O490" i="1" s="1"/>
  <c r="K486" i="1"/>
  <c r="O486" i="1" s="1"/>
  <c r="K482" i="1"/>
  <c r="O482" i="1" s="1"/>
  <c r="K478" i="1"/>
  <c r="O478" i="1" s="1"/>
  <c r="K474" i="1"/>
  <c r="O474" i="1" s="1"/>
  <c r="K470" i="1"/>
  <c r="O470" i="1" s="1"/>
  <c r="K466" i="1"/>
  <c r="O466" i="1" s="1"/>
  <c r="K462" i="1"/>
  <c r="O462" i="1" s="1"/>
  <c r="K459" i="1"/>
  <c r="O459" i="1" s="1"/>
  <c r="K455" i="1"/>
  <c r="O455" i="1" s="1"/>
  <c r="K451" i="1"/>
  <c r="O451" i="1" s="1"/>
  <c r="K447" i="1"/>
  <c r="O447" i="1" s="1"/>
  <c r="K440" i="1"/>
  <c r="O440" i="1" s="1"/>
  <c r="K432" i="1"/>
  <c r="O432" i="1" s="1"/>
  <c r="K424" i="1"/>
  <c r="O424" i="1" s="1"/>
  <c r="L4" i="1"/>
  <c r="P4" i="1" s="1"/>
  <c r="L6" i="1"/>
  <c r="P6" i="1" s="1"/>
  <c r="L10" i="1"/>
  <c r="P10" i="1" s="1"/>
  <c r="L14" i="1"/>
  <c r="P14" i="1" s="1"/>
  <c r="L18" i="1"/>
  <c r="P18" i="1" s="1"/>
  <c r="L22" i="1"/>
  <c r="P22" i="1" s="1"/>
  <c r="L26" i="1"/>
  <c r="P26" i="1" s="1"/>
  <c r="L30" i="1"/>
  <c r="P30" i="1" s="1"/>
  <c r="L34" i="1"/>
  <c r="P34" i="1" s="1"/>
  <c r="L38" i="1"/>
  <c r="P38" i="1" s="1"/>
  <c r="L42" i="1"/>
  <c r="P42" i="1" s="1"/>
  <c r="L46" i="1"/>
  <c r="P46" i="1" s="1"/>
  <c r="L50" i="1"/>
  <c r="P50" i="1" s="1"/>
  <c r="L54" i="1"/>
  <c r="P54" i="1" s="1"/>
  <c r="L58" i="1"/>
  <c r="P58" i="1" s="1"/>
  <c r="L62" i="1"/>
  <c r="P62" i="1" s="1"/>
  <c r="L66" i="1"/>
  <c r="P66" i="1" s="1"/>
  <c r="L70" i="1"/>
  <c r="P70" i="1" s="1"/>
  <c r="L74" i="1"/>
  <c r="P74" i="1" s="1"/>
  <c r="L78" i="1"/>
  <c r="P78" i="1" s="1"/>
  <c r="L82" i="1"/>
  <c r="P82" i="1" s="1"/>
  <c r="L86" i="1"/>
  <c r="P86" i="1" s="1"/>
  <c r="L90" i="1"/>
  <c r="P90" i="1" s="1"/>
  <c r="L94" i="1"/>
  <c r="P94" i="1" s="1"/>
  <c r="L98" i="1"/>
  <c r="P98" i="1" s="1"/>
  <c r="L102" i="1"/>
  <c r="P102" i="1" s="1"/>
  <c r="L106" i="1"/>
  <c r="P106" i="1" s="1"/>
  <c r="L110" i="1"/>
  <c r="P110" i="1" s="1"/>
  <c r="L114" i="1"/>
  <c r="P114" i="1" s="1"/>
  <c r="L118" i="1"/>
  <c r="P118" i="1" s="1"/>
  <c r="L122" i="1"/>
  <c r="P122" i="1" s="1"/>
  <c r="L126" i="1"/>
  <c r="P126" i="1" s="1"/>
  <c r="L130" i="1"/>
  <c r="P130" i="1" s="1"/>
  <c r="L134" i="1"/>
  <c r="P134" i="1" s="1"/>
  <c r="L138" i="1"/>
  <c r="P138" i="1" s="1"/>
  <c r="L142" i="1"/>
  <c r="P142" i="1" s="1"/>
  <c r="L146" i="1"/>
  <c r="P146" i="1" s="1"/>
  <c r="L150" i="1"/>
  <c r="P150" i="1" s="1"/>
  <c r="L154" i="1"/>
  <c r="P154" i="1" s="1"/>
  <c r="L158" i="1"/>
  <c r="P158" i="1" s="1"/>
  <c r="L162" i="1"/>
  <c r="P162" i="1" s="1"/>
  <c r="L166" i="1"/>
  <c r="P166" i="1" s="1"/>
  <c r="L170" i="1"/>
  <c r="P170" i="1" s="1"/>
  <c r="L174" i="1"/>
  <c r="P174" i="1" s="1"/>
  <c r="L178" i="1"/>
  <c r="P178" i="1" s="1"/>
  <c r="L182" i="1"/>
  <c r="P182" i="1" s="1"/>
  <c r="L186" i="1"/>
  <c r="P186" i="1" s="1"/>
  <c r="L190" i="1"/>
  <c r="P190" i="1" s="1"/>
  <c r="L194" i="1"/>
  <c r="P194" i="1" s="1"/>
  <c r="L198" i="1"/>
  <c r="P198" i="1" s="1"/>
  <c r="L202" i="1"/>
  <c r="P202" i="1" s="1"/>
  <c r="L206" i="1"/>
  <c r="P206" i="1" s="1"/>
  <c r="L210" i="1"/>
  <c r="P210" i="1" s="1"/>
  <c r="L214" i="1"/>
  <c r="P214" i="1" s="1"/>
  <c r="L218" i="1"/>
  <c r="P218" i="1" s="1"/>
  <c r="L222" i="1"/>
  <c r="P222" i="1" s="1"/>
  <c r="L226" i="1"/>
  <c r="P226" i="1" s="1"/>
  <c r="L230" i="1"/>
  <c r="P230" i="1" s="1"/>
  <c r="L234" i="1"/>
  <c r="P234" i="1" s="1"/>
  <c r="L238" i="1"/>
  <c r="P238" i="1" s="1"/>
  <c r="L242" i="1"/>
  <c r="P242" i="1" s="1"/>
  <c r="L246" i="1"/>
  <c r="P246" i="1" s="1"/>
  <c r="L250" i="1"/>
  <c r="P250" i="1" s="1"/>
  <c r="L254" i="1"/>
  <c r="P254" i="1" s="1"/>
  <c r="L258" i="1"/>
  <c r="P258" i="1" s="1"/>
  <c r="L262" i="1"/>
  <c r="P262" i="1" s="1"/>
  <c r="L266" i="1"/>
  <c r="P266" i="1" s="1"/>
  <c r="L270" i="1"/>
  <c r="P270" i="1" s="1"/>
  <c r="L274" i="1"/>
  <c r="P274" i="1" s="1"/>
  <c r="L278" i="1"/>
  <c r="P278" i="1" s="1"/>
  <c r="L282" i="1"/>
  <c r="P282" i="1" s="1"/>
  <c r="L286" i="1"/>
  <c r="P286" i="1" s="1"/>
  <c r="L290" i="1"/>
  <c r="P290" i="1" s="1"/>
  <c r="L294" i="1"/>
  <c r="P294" i="1" s="1"/>
  <c r="L298" i="1"/>
  <c r="P298" i="1" s="1"/>
  <c r="L302" i="1"/>
  <c r="P302" i="1" s="1"/>
  <c r="L306" i="1"/>
  <c r="P306" i="1" s="1"/>
  <c r="L310" i="1"/>
  <c r="P310" i="1" s="1"/>
  <c r="L314" i="1"/>
  <c r="P314" i="1" s="1"/>
  <c r="L318" i="1"/>
  <c r="P318" i="1" s="1"/>
  <c r="L322" i="1"/>
  <c r="P322" i="1" s="1"/>
  <c r="L326" i="1"/>
  <c r="P326" i="1" s="1"/>
  <c r="L330" i="1"/>
  <c r="P330" i="1" s="1"/>
  <c r="L334" i="1"/>
  <c r="P334" i="1" s="1"/>
  <c r="L338" i="1"/>
  <c r="P338" i="1" s="1"/>
  <c r="L7" i="1"/>
  <c r="P7" i="1" s="1"/>
  <c r="L11" i="1"/>
  <c r="P11" i="1" s="1"/>
  <c r="L15" i="1"/>
  <c r="P15" i="1" s="1"/>
  <c r="L19" i="1"/>
  <c r="P19" i="1" s="1"/>
  <c r="L23" i="1"/>
  <c r="P23" i="1" s="1"/>
  <c r="L27" i="1"/>
  <c r="P27" i="1" s="1"/>
  <c r="L31" i="1"/>
  <c r="P31" i="1" s="1"/>
  <c r="L35" i="1"/>
  <c r="P35" i="1" s="1"/>
  <c r="L39" i="1"/>
  <c r="P39" i="1" s="1"/>
  <c r="L43" i="1"/>
  <c r="P43" i="1" s="1"/>
  <c r="L47" i="1"/>
  <c r="P47" i="1" s="1"/>
  <c r="L51" i="1"/>
  <c r="P51" i="1" s="1"/>
  <c r="L55" i="1"/>
  <c r="P55" i="1" s="1"/>
  <c r="L59" i="1"/>
  <c r="P59" i="1" s="1"/>
  <c r="L63" i="1"/>
  <c r="P63" i="1" s="1"/>
  <c r="L67" i="1"/>
  <c r="P67" i="1" s="1"/>
  <c r="L71" i="1"/>
  <c r="P71" i="1" s="1"/>
  <c r="L75" i="1"/>
  <c r="P75" i="1" s="1"/>
  <c r="L79" i="1"/>
  <c r="P79" i="1" s="1"/>
  <c r="L83" i="1"/>
  <c r="P83" i="1" s="1"/>
  <c r="L87" i="1"/>
  <c r="P87" i="1" s="1"/>
  <c r="L91" i="1"/>
  <c r="P91" i="1" s="1"/>
  <c r="L95" i="1"/>
  <c r="P95" i="1" s="1"/>
  <c r="L99" i="1"/>
  <c r="P99" i="1" s="1"/>
  <c r="L103" i="1"/>
  <c r="P103" i="1" s="1"/>
  <c r="L107" i="1"/>
  <c r="P107" i="1" s="1"/>
  <c r="L111" i="1"/>
  <c r="P111" i="1" s="1"/>
  <c r="L115" i="1"/>
  <c r="P115" i="1" s="1"/>
  <c r="L119" i="1"/>
  <c r="P119" i="1" s="1"/>
  <c r="L123" i="1"/>
  <c r="P123" i="1" s="1"/>
  <c r="L127" i="1"/>
  <c r="P127" i="1" s="1"/>
  <c r="L131" i="1"/>
  <c r="P131" i="1" s="1"/>
  <c r="L135" i="1"/>
  <c r="P135" i="1" s="1"/>
  <c r="L139" i="1"/>
  <c r="P139" i="1" s="1"/>
  <c r="L143" i="1"/>
  <c r="P143" i="1" s="1"/>
  <c r="L147" i="1"/>
  <c r="P147" i="1" s="1"/>
  <c r="L151" i="1"/>
  <c r="P151" i="1" s="1"/>
  <c r="L155" i="1"/>
  <c r="P155" i="1" s="1"/>
  <c r="L159" i="1"/>
  <c r="P159" i="1" s="1"/>
  <c r="L163" i="1"/>
  <c r="P163" i="1" s="1"/>
  <c r="L167" i="1"/>
  <c r="P167" i="1" s="1"/>
  <c r="L171" i="1"/>
  <c r="P171" i="1" s="1"/>
  <c r="L175" i="1"/>
  <c r="P175" i="1" s="1"/>
  <c r="L179" i="1"/>
  <c r="P179" i="1" s="1"/>
  <c r="L183" i="1"/>
  <c r="P183" i="1" s="1"/>
  <c r="L187" i="1"/>
  <c r="P187" i="1" s="1"/>
  <c r="L191" i="1"/>
  <c r="P191" i="1" s="1"/>
  <c r="L195" i="1"/>
  <c r="P195" i="1" s="1"/>
  <c r="L199" i="1"/>
  <c r="P199" i="1" s="1"/>
  <c r="L203" i="1"/>
  <c r="P203" i="1" s="1"/>
  <c r="L207" i="1"/>
  <c r="P207" i="1" s="1"/>
  <c r="L211" i="1"/>
  <c r="P211" i="1" s="1"/>
  <c r="L215" i="1"/>
  <c r="P215" i="1" s="1"/>
  <c r="L219" i="1"/>
  <c r="P219" i="1" s="1"/>
  <c r="L223" i="1"/>
  <c r="P223" i="1" s="1"/>
  <c r="L227" i="1"/>
  <c r="P227" i="1" s="1"/>
  <c r="L231" i="1"/>
  <c r="P231" i="1" s="1"/>
  <c r="L235" i="1"/>
  <c r="P235" i="1" s="1"/>
  <c r="L239" i="1"/>
  <c r="P239" i="1" s="1"/>
  <c r="L243" i="1"/>
  <c r="P243" i="1" s="1"/>
  <c r="L247" i="1"/>
  <c r="P247" i="1" s="1"/>
  <c r="L251" i="1"/>
  <c r="P251" i="1" s="1"/>
  <c r="L255" i="1"/>
  <c r="P255" i="1" s="1"/>
  <c r="L259" i="1"/>
  <c r="P259" i="1" s="1"/>
  <c r="L263" i="1"/>
  <c r="P263" i="1" s="1"/>
  <c r="L267" i="1"/>
  <c r="P267" i="1" s="1"/>
  <c r="L271" i="1"/>
  <c r="P271" i="1" s="1"/>
  <c r="L275" i="1"/>
  <c r="P275" i="1" s="1"/>
  <c r="L279" i="1"/>
  <c r="P279" i="1" s="1"/>
  <c r="L283" i="1"/>
  <c r="P283" i="1" s="1"/>
  <c r="L287" i="1"/>
  <c r="P287" i="1" s="1"/>
  <c r="L291" i="1"/>
  <c r="P291" i="1" s="1"/>
  <c r="L295" i="1"/>
  <c r="P295" i="1" s="1"/>
  <c r="L299" i="1"/>
  <c r="P299" i="1" s="1"/>
  <c r="L303" i="1"/>
  <c r="P303" i="1" s="1"/>
  <c r="L307" i="1"/>
  <c r="P307" i="1" s="1"/>
  <c r="L311" i="1"/>
  <c r="P311" i="1" s="1"/>
  <c r="L315" i="1"/>
  <c r="P315" i="1" s="1"/>
  <c r="L319" i="1"/>
  <c r="P319" i="1" s="1"/>
  <c r="L323" i="1"/>
  <c r="P323" i="1" s="1"/>
  <c r="L327" i="1"/>
  <c r="P327" i="1" s="1"/>
  <c r="L331" i="1"/>
  <c r="P331" i="1" s="1"/>
  <c r="L335" i="1"/>
  <c r="P335" i="1" s="1"/>
  <c r="L339" i="1"/>
  <c r="P339" i="1" s="1"/>
  <c r="L8" i="1"/>
  <c r="P8" i="1" s="1"/>
  <c r="L12" i="1"/>
  <c r="P12" i="1" s="1"/>
  <c r="L16" i="1"/>
  <c r="P16" i="1" s="1"/>
  <c r="L20" i="1"/>
  <c r="P20" i="1" s="1"/>
  <c r="L24" i="1"/>
  <c r="P24" i="1" s="1"/>
  <c r="L28" i="1"/>
  <c r="P28" i="1" s="1"/>
  <c r="L32" i="1"/>
  <c r="P32" i="1" s="1"/>
  <c r="L36" i="1"/>
  <c r="P36" i="1" s="1"/>
  <c r="L40" i="1"/>
  <c r="P40" i="1" s="1"/>
  <c r="L44" i="1"/>
  <c r="P44" i="1" s="1"/>
  <c r="L48" i="1"/>
  <c r="P48" i="1" s="1"/>
  <c r="L52" i="1"/>
  <c r="P52" i="1" s="1"/>
  <c r="L56" i="1"/>
  <c r="P56" i="1" s="1"/>
  <c r="L60" i="1"/>
  <c r="P60" i="1" s="1"/>
  <c r="L64" i="1"/>
  <c r="P64" i="1" s="1"/>
  <c r="L68" i="1"/>
  <c r="P68" i="1" s="1"/>
  <c r="L72" i="1"/>
  <c r="P72" i="1" s="1"/>
  <c r="L76" i="1"/>
  <c r="P76" i="1" s="1"/>
  <c r="L80" i="1"/>
  <c r="P80" i="1" s="1"/>
  <c r="L84" i="1"/>
  <c r="P84" i="1" s="1"/>
  <c r="L88" i="1"/>
  <c r="P88" i="1" s="1"/>
  <c r="L92" i="1"/>
  <c r="P92" i="1" s="1"/>
  <c r="L96" i="1"/>
  <c r="P96" i="1" s="1"/>
  <c r="L100" i="1"/>
  <c r="P100" i="1" s="1"/>
  <c r="L104" i="1"/>
  <c r="P104" i="1" s="1"/>
  <c r="L108" i="1"/>
  <c r="P108" i="1" s="1"/>
  <c r="L112" i="1"/>
  <c r="P112" i="1" s="1"/>
  <c r="L116" i="1"/>
  <c r="P116" i="1" s="1"/>
  <c r="L120" i="1"/>
  <c r="P120" i="1" s="1"/>
  <c r="L124" i="1"/>
  <c r="P124" i="1" s="1"/>
  <c r="L128" i="1"/>
  <c r="P128" i="1" s="1"/>
  <c r="L132" i="1"/>
  <c r="P132" i="1" s="1"/>
  <c r="L136" i="1"/>
  <c r="P136" i="1" s="1"/>
  <c r="L140" i="1"/>
  <c r="P140" i="1" s="1"/>
  <c r="L144" i="1"/>
  <c r="P144" i="1" s="1"/>
  <c r="L148" i="1"/>
  <c r="P148" i="1" s="1"/>
  <c r="L152" i="1"/>
  <c r="P152" i="1" s="1"/>
  <c r="L156" i="1"/>
  <c r="P156" i="1" s="1"/>
  <c r="L160" i="1"/>
  <c r="P160" i="1" s="1"/>
  <c r="L164" i="1"/>
  <c r="P164" i="1" s="1"/>
  <c r="L168" i="1"/>
  <c r="P168" i="1" s="1"/>
  <c r="L172" i="1"/>
  <c r="P172" i="1" s="1"/>
  <c r="L176" i="1"/>
  <c r="P176" i="1" s="1"/>
  <c r="L180" i="1"/>
  <c r="P180" i="1" s="1"/>
  <c r="L184" i="1"/>
  <c r="P184" i="1" s="1"/>
  <c r="L188" i="1"/>
  <c r="P188" i="1" s="1"/>
  <c r="L192" i="1"/>
  <c r="P192" i="1" s="1"/>
  <c r="L196" i="1"/>
  <c r="P196" i="1" s="1"/>
  <c r="L200" i="1"/>
  <c r="P200" i="1" s="1"/>
  <c r="L204" i="1"/>
  <c r="P204" i="1" s="1"/>
  <c r="L208" i="1"/>
  <c r="P208" i="1" s="1"/>
  <c r="L212" i="1"/>
  <c r="P212" i="1" s="1"/>
  <c r="L216" i="1"/>
  <c r="P216" i="1" s="1"/>
  <c r="L220" i="1"/>
  <c r="P220" i="1" s="1"/>
  <c r="L224" i="1"/>
  <c r="P224" i="1" s="1"/>
  <c r="L228" i="1"/>
  <c r="P228" i="1" s="1"/>
  <c r="L232" i="1"/>
  <c r="P232" i="1" s="1"/>
  <c r="L236" i="1"/>
  <c r="P236" i="1" s="1"/>
  <c r="L240" i="1"/>
  <c r="P240" i="1" s="1"/>
  <c r="L244" i="1"/>
  <c r="P244" i="1" s="1"/>
  <c r="L248" i="1"/>
  <c r="P248" i="1" s="1"/>
  <c r="L252" i="1"/>
  <c r="P252" i="1" s="1"/>
  <c r="L256" i="1"/>
  <c r="P256" i="1" s="1"/>
  <c r="L260" i="1"/>
  <c r="P260" i="1" s="1"/>
  <c r="L264" i="1"/>
  <c r="P264" i="1" s="1"/>
  <c r="L268" i="1"/>
  <c r="P268" i="1" s="1"/>
  <c r="L272" i="1"/>
  <c r="P272" i="1" s="1"/>
  <c r="L276" i="1"/>
  <c r="P276" i="1" s="1"/>
  <c r="L280" i="1"/>
  <c r="P280" i="1" s="1"/>
  <c r="L284" i="1"/>
  <c r="P284" i="1" s="1"/>
  <c r="L288" i="1"/>
  <c r="P288" i="1" s="1"/>
  <c r="L292" i="1"/>
  <c r="P292" i="1" s="1"/>
  <c r="L296" i="1"/>
  <c r="P296" i="1" s="1"/>
  <c r="L300" i="1"/>
  <c r="P300" i="1" s="1"/>
  <c r="L304" i="1"/>
  <c r="P304" i="1" s="1"/>
  <c r="L308" i="1"/>
  <c r="P308" i="1" s="1"/>
  <c r="L312" i="1"/>
  <c r="P312" i="1" s="1"/>
  <c r="L316" i="1"/>
  <c r="P316" i="1" s="1"/>
  <c r="L320" i="1"/>
  <c r="P320" i="1" s="1"/>
  <c r="L324" i="1"/>
  <c r="P324" i="1" s="1"/>
  <c r="L328" i="1"/>
  <c r="P328" i="1" s="1"/>
  <c r="L332" i="1"/>
  <c r="P332" i="1" s="1"/>
  <c r="L336" i="1"/>
  <c r="P336" i="1" s="1"/>
  <c r="L340" i="1"/>
  <c r="P340" i="1" s="1"/>
  <c r="L5" i="1"/>
  <c r="P5" i="1" s="1"/>
  <c r="L9" i="1"/>
  <c r="P9" i="1" s="1"/>
  <c r="L13" i="1"/>
  <c r="P13" i="1" s="1"/>
  <c r="L17" i="1"/>
  <c r="P17" i="1" s="1"/>
  <c r="L21" i="1"/>
  <c r="P21" i="1" s="1"/>
  <c r="L25" i="1"/>
  <c r="P25" i="1" s="1"/>
  <c r="L29" i="1"/>
  <c r="P29" i="1" s="1"/>
  <c r="L33" i="1"/>
  <c r="P33" i="1" s="1"/>
  <c r="L37" i="1"/>
  <c r="P37" i="1" s="1"/>
  <c r="L41" i="1"/>
  <c r="P41" i="1" s="1"/>
  <c r="L45" i="1"/>
  <c r="P45" i="1" s="1"/>
  <c r="L49" i="1"/>
  <c r="P49" i="1" s="1"/>
  <c r="L53" i="1"/>
  <c r="P53" i="1" s="1"/>
  <c r="L57" i="1"/>
  <c r="P57" i="1" s="1"/>
  <c r="L61" i="1"/>
  <c r="P61" i="1" s="1"/>
  <c r="L65" i="1"/>
  <c r="P65" i="1" s="1"/>
  <c r="L69" i="1"/>
  <c r="P69" i="1" s="1"/>
  <c r="L73" i="1"/>
  <c r="P73" i="1" s="1"/>
  <c r="L77" i="1"/>
  <c r="P77" i="1" s="1"/>
  <c r="L81" i="1"/>
  <c r="P81" i="1" s="1"/>
  <c r="L85" i="1"/>
  <c r="P85" i="1" s="1"/>
  <c r="L89" i="1"/>
  <c r="P89" i="1" s="1"/>
  <c r="L93" i="1"/>
  <c r="P93" i="1" s="1"/>
  <c r="L97" i="1"/>
  <c r="P97" i="1" s="1"/>
  <c r="L101" i="1"/>
  <c r="P101" i="1" s="1"/>
  <c r="L105" i="1"/>
  <c r="P105" i="1" s="1"/>
  <c r="L109" i="1"/>
  <c r="P109" i="1" s="1"/>
  <c r="L113" i="1"/>
  <c r="P113" i="1" s="1"/>
  <c r="L117" i="1"/>
  <c r="P117" i="1" s="1"/>
  <c r="L121" i="1"/>
  <c r="P121" i="1" s="1"/>
  <c r="L125" i="1"/>
  <c r="P125" i="1" s="1"/>
  <c r="L129" i="1"/>
  <c r="P129" i="1" s="1"/>
  <c r="L133" i="1"/>
  <c r="P133" i="1" s="1"/>
  <c r="L137" i="1"/>
  <c r="P137" i="1" s="1"/>
  <c r="L141" i="1"/>
  <c r="P141" i="1" s="1"/>
  <c r="L145" i="1"/>
  <c r="P145" i="1" s="1"/>
  <c r="L149" i="1"/>
  <c r="P149" i="1" s="1"/>
  <c r="L153" i="1"/>
  <c r="P153" i="1" s="1"/>
  <c r="L157" i="1"/>
  <c r="P157" i="1" s="1"/>
  <c r="L161" i="1"/>
  <c r="P161" i="1" s="1"/>
  <c r="L165" i="1"/>
  <c r="P165" i="1" s="1"/>
  <c r="L169" i="1"/>
  <c r="P169" i="1" s="1"/>
  <c r="L173" i="1"/>
  <c r="P173" i="1" s="1"/>
  <c r="L177" i="1"/>
  <c r="P177" i="1" s="1"/>
  <c r="L181" i="1"/>
  <c r="P181" i="1" s="1"/>
  <c r="L185" i="1"/>
  <c r="P185" i="1" s="1"/>
  <c r="L189" i="1"/>
  <c r="P189" i="1" s="1"/>
  <c r="L193" i="1"/>
  <c r="P193" i="1" s="1"/>
  <c r="L197" i="1"/>
  <c r="P197" i="1" s="1"/>
  <c r="L201" i="1"/>
  <c r="P201" i="1" s="1"/>
  <c r="L205" i="1"/>
  <c r="P205" i="1" s="1"/>
  <c r="L209" i="1"/>
  <c r="P209" i="1" s="1"/>
  <c r="L213" i="1"/>
  <c r="P213" i="1" s="1"/>
  <c r="L217" i="1"/>
  <c r="P217" i="1" s="1"/>
  <c r="L221" i="1"/>
  <c r="P221" i="1" s="1"/>
  <c r="L225" i="1"/>
  <c r="P225" i="1" s="1"/>
  <c r="L229" i="1"/>
  <c r="P229" i="1" s="1"/>
  <c r="L233" i="1"/>
  <c r="P233" i="1" s="1"/>
  <c r="L237" i="1"/>
  <c r="P237" i="1" s="1"/>
  <c r="L241" i="1"/>
  <c r="P241" i="1" s="1"/>
  <c r="L245" i="1"/>
  <c r="P245" i="1" s="1"/>
  <c r="L249" i="1"/>
  <c r="P249" i="1" s="1"/>
  <c r="L253" i="1"/>
  <c r="P253" i="1" s="1"/>
  <c r="L257" i="1"/>
  <c r="P257" i="1" s="1"/>
  <c r="L261" i="1"/>
  <c r="P261" i="1" s="1"/>
  <c r="L265" i="1"/>
  <c r="P265" i="1" s="1"/>
  <c r="L269" i="1"/>
  <c r="P269" i="1" s="1"/>
  <c r="L273" i="1"/>
  <c r="P273" i="1" s="1"/>
  <c r="L277" i="1"/>
  <c r="P277" i="1" s="1"/>
  <c r="L281" i="1"/>
  <c r="P281" i="1" s="1"/>
  <c r="L285" i="1"/>
  <c r="P285" i="1" s="1"/>
  <c r="L289" i="1"/>
  <c r="P289" i="1" s="1"/>
  <c r="L293" i="1"/>
  <c r="P293" i="1" s="1"/>
  <c r="L297" i="1"/>
  <c r="P297" i="1" s="1"/>
  <c r="L305" i="1"/>
  <c r="P305" i="1" s="1"/>
  <c r="L309" i="1"/>
  <c r="P309" i="1" s="1"/>
  <c r="L313" i="1"/>
  <c r="P313" i="1" s="1"/>
  <c r="L317" i="1"/>
  <c r="P317" i="1" s="1"/>
  <c r="L321" i="1"/>
  <c r="P321" i="1" s="1"/>
  <c r="L325" i="1"/>
  <c r="P325" i="1" s="1"/>
  <c r="L329" i="1"/>
  <c r="P329" i="1" s="1"/>
  <c r="L333" i="1"/>
  <c r="P333" i="1" s="1"/>
  <c r="L337" i="1"/>
  <c r="P337" i="1" s="1"/>
  <c r="L341" i="1"/>
  <c r="P341" i="1" s="1"/>
  <c r="L342" i="1"/>
  <c r="P342" i="1" s="1"/>
  <c r="L346" i="1"/>
  <c r="P346" i="1" s="1"/>
  <c r="L350" i="1"/>
  <c r="P350" i="1" s="1"/>
  <c r="L354" i="1"/>
  <c r="P354" i="1" s="1"/>
  <c r="L358" i="1"/>
  <c r="P358" i="1" s="1"/>
  <c r="L362" i="1"/>
  <c r="P362" i="1" s="1"/>
  <c r="L365" i="1"/>
  <c r="P365" i="1" s="1"/>
  <c r="L369" i="1"/>
  <c r="P369" i="1" s="1"/>
  <c r="L373" i="1"/>
  <c r="P373" i="1" s="1"/>
  <c r="L377" i="1"/>
  <c r="P377" i="1" s="1"/>
  <c r="L381" i="1"/>
  <c r="P381" i="1" s="1"/>
  <c r="L385" i="1"/>
  <c r="P385" i="1" s="1"/>
  <c r="L389" i="1"/>
  <c r="P389" i="1" s="1"/>
  <c r="L393" i="1"/>
  <c r="P393" i="1" s="1"/>
  <c r="L396" i="1"/>
  <c r="P396" i="1" s="1"/>
  <c r="L401" i="1"/>
  <c r="P401" i="1" s="1"/>
  <c r="L405" i="1"/>
  <c r="P405" i="1" s="1"/>
  <c r="L409" i="1"/>
  <c r="P409" i="1" s="1"/>
  <c r="L413" i="1"/>
  <c r="P413" i="1" s="1"/>
  <c r="L417" i="1"/>
  <c r="P417" i="1" s="1"/>
  <c r="L421" i="1"/>
  <c r="P421" i="1" s="1"/>
  <c r="L425" i="1"/>
  <c r="P425" i="1" s="1"/>
  <c r="L429" i="1"/>
  <c r="P429" i="1" s="1"/>
  <c r="L433" i="1"/>
  <c r="P433" i="1" s="1"/>
  <c r="L437" i="1"/>
  <c r="P437" i="1" s="1"/>
  <c r="L441" i="1"/>
  <c r="P441" i="1" s="1"/>
  <c r="L445" i="1"/>
  <c r="P445" i="1" s="1"/>
  <c r="L449" i="1"/>
  <c r="P449" i="1" s="1"/>
  <c r="L453" i="1"/>
  <c r="P453" i="1" s="1"/>
  <c r="L457" i="1"/>
  <c r="P457" i="1" s="1"/>
  <c r="L460" i="1"/>
  <c r="P460" i="1" s="1"/>
  <c r="L464" i="1"/>
  <c r="P464" i="1" s="1"/>
  <c r="L468" i="1"/>
  <c r="P468" i="1" s="1"/>
  <c r="L472" i="1"/>
  <c r="P472" i="1" s="1"/>
  <c r="L476" i="1"/>
  <c r="P476" i="1" s="1"/>
  <c r="L480" i="1"/>
  <c r="P480" i="1" s="1"/>
  <c r="L484" i="1"/>
  <c r="P484" i="1" s="1"/>
  <c r="L488" i="1"/>
  <c r="P488" i="1" s="1"/>
  <c r="L492" i="1"/>
  <c r="P492" i="1" s="1"/>
  <c r="L496" i="1"/>
  <c r="P496" i="1" s="1"/>
  <c r="L500" i="1"/>
  <c r="P500" i="1" s="1"/>
  <c r="L504" i="1"/>
  <c r="P504" i="1" s="1"/>
  <c r="L508" i="1"/>
  <c r="P508" i="1" s="1"/>
  <c r="L512" i="1"/>
  <c r="P512" i="1" s="1"/>
  <c r="L516" i="1"/>
  <c r="P516" i="1" s="1"/>
  <c r="L520" i="1"/>
  <c r="P520" i="1" s="1"/>
  <c r="L524" i="1"/>
  <c r="P524" i="1" s="1"/>
  <c r="L528" i="1"/>
  <c r="P528" i="1" s="1"/>
  <c r="L532" i="1"/>
  <c r="P532" i="1" s="1"/>
  <c r="L536" i="1"/>
  <c r="P536" i="1" s="1"/>
  <c r="L540" i="1"/>
  <c r="P540" i="1" s="1"/>
  <c r="L544" i="1"/>
  <c r="P544" i="1" s="1"/>
  <c r="L548" i="1"/>
  <c r="P548" i="1" s="1"/>
  <c r="L552" i="1"/>
  <c r="P552" i="1" s="1"/>
  <c r="L556" i="1"/>
  <c r="P556" i="1" s="1"/>
  <c r="L560" i="1"/>
  <c r="P560" i="1" s="1"/>
  <c r="L564" i="1"/>
  <c r="P564" i="1" s="1"/>
  <c r="L568" i="1"/>
  <c r="P568" i="1" s="1"/>
  <c r="L572" i="1"/>
  <c r="P572" i="1" s="1"/>
  <c r="L576" i="1"/>
  <c r="P576" i="1" s="1"/>
  <c r="L580" i="1"/>
  <c r="P580" i="1" s="1"/>
  <c r="L343" i="1"/>
  <c r="P343" i="1" s="1"/>
  <c r="L347" i="1"/>
  <c r="P347" i="1" s="1"/>
  <c r="L351" i="1"/>
  <c r="P351" i="1" s="1"/>
  <c r="L355" i="1"/>
  <c r="P355" i="1" s="1"/>
  <c r="L359" i="1"/>
  <c r="P359" i="1" s="1"/>
  <c r="L363" i="1"/>
  <c r="P363" i="1" s="1"/>
  <c r="L366" i="1"/>
  <c r="P366" i="1" s="1"/>
  <c r="L370" i="1"/>
  <c r="P370" i="1" s="1"/>
  <c r="L374" i="1"/>
  <c r="P374" i="1" s="1"/>
  <c r="L378" i="1"/>
  <c r="P378" i="1" s="1"/>
  <c r="L382" i="1"/>
  <c r="P382" i="1" s="1"/>
  <c r="L386" i="1"/>
  <c r="P386" i="1" s="1"/>
  <c r="L390" i="1"/>
  <c r="P390" i="1" s="1"/>
  <c r="L394" i="1"/>
  <c r="P394" i="1" s="1"/>
  <c r="L397" i="1"/>
  <c r="P397" i="1" s="1"/>
  <c r="L402" i="1"/>
  <c r="P402" i="1" s="1"/>
  <c r="L406" i="1"/>
  <c r="P406" i="1" s="1"/>
  <c r="L410" i="1"/>
  <c r="P410" i="1" s="1"/>
  <c r="L414" i="1"/>
  <c r="P414" i="1" s="1"/>
  <c r="L418" i="1"/>
  <c r="P418" i="1" s="1"/>
  <c r="L422" i="1"/>
  <c r="P422" i="1" s="1"/>
  <c r="L426" i="1"/>
  <c r="P426" i="1" s="1"/>
  <c r="L430" i="1"/>
  <c r="P430" i="1" s="1"/>
  <c r="L434" i="1"/>
  <c r="P434" i="1" s="1"/>
  <c r="L438" i="1"/>
  <c r="P438" i="1" s="1"/>
  <c r="L442" i="1"/>
  <c r="P442" i="1" s="1"/>
  <c r="L446" i="1"/>
  <c r="P446" i="1" s="1"/>
  <c r="L450" i="1"/>
  <c r="P450" i="1" s="1"/>
  <c r="L454" i="1"/>
  <c r="P454" i="1" s="1"/>
  <c r="L458" i="1"/>
  <c r="P458" i="1" s="1"/>
  <c r="L461" i="1"/>
  <c r="P461" i="1" s="1"/>
  <c r="L465" i="1"/>
  <c r="P465" i="1" s="1"/>
  <c r="L469" i="1"/>
  <c r="P469" i="1" s="1"/>
  <c r="L473" i="1"/>
  <c r="P473" i="1" s="1"/>
  <c r="L477" i="1"/>
  <c r="P477" i="1" s="1"/>
  <c r="L481" i="1"/>
  <c r="P481" i="1" s="1"/>
  <c r="L485" i="1"/>
  <c r="P485" i="1" s="1"/>
  <c r="L489" i="1"/>
  <c r="P489" i="1" s="1"/>
  <c r="L493" i="1"/>
  <c r="P493" i="1" s="1"/>
  <c r="L497" i="1"/>
  <c r="P497" i="1" s="1"/>
  <c r="L501" i="1"/>
  <c r="P501" i="1" s="1"/>
  <c r="L505" i="1"/>
  <c r="P505" i="1" s="1"/>
  <c r="L509" i="1"/>
  <c r="P509" i="1" s="1"/>
  <c r="L513" i="1"/>
  <c r="P513" i="1" s="1"/>
  <c r="L517" i="1"/>
  <c r="P517" i="1" s="1"/>
  <c r="L521" i="1"/>
  <c r="P521" i="1" s="1"/>
  <c r="L525" i="1"/>
  <c r="P525" i="1" s="1"/>
  <c r="L529" i="1"/>
  <c r="P529" i="1" s="1"/>
  <c r="L533" i="1"/>
  <c r="P533" i="1" s="1"/>
  <c r="L537" i="1"/>
  <c r="P537" i="1" s="1"/>
  <c r="L541" i="1"/>
  <c r="P541" i="1" s="1"/>
  <c r="L545" i="1"/>
  <c r="P545" i="1" s="1"/>
  <c r="L549" i="1"/>
  <c r="P549" i="1" s="1"/>
  <c r="L553" i="1"/>
  <c r="P553" i="1" s="1"/>
  <c r="L557" i="1"/>
  <c r="P557" i="1" s="1"/>
  <c r="L561" i="1"/>
  <c r="P561" i="1" s="1"/>
  <c r="L565" i="1"/>
  <c r="P565" i="1" s="1"/>
  <c r="L569" i="1"/>
  <c r="P569" i="1" s="1"/>
  <c r="L573" i="1"/>
  <c r="P573" i="1" s="1"/>
  <c r="L577" i="1"/>
  <c r="P577" i="1" s="1"/>
  <c r="L581" i="1"/>
  <c r="P581" i="1" s="1"/>
  <c r="L344" i="1"/>
  <c r="P344" i="1" s="1"/>
  <c r="L348" i="1"/>
  <c r="P348" i="1" s="1"/>
  <c r="L352" i="1"/>
  <c r="P352" i="1" s="1"/>
  <c r="L356" i="1"/>
  <c r="P356" i="1" s="1"/>
  <c r="L360" i="1"/>
  <c r="P360" i="1" s="1"/>
  <c r="L367" i="1"/>
  <c r="P367" i="1" s="1"/>
  <c r="L371" i="1"/>
  <c r="P371" i="1" s="1"/>
  <c r="L375" i="1"/>
  <c r="P375" i="1" s="1"/>
  <c r="L379" i="1"/>
  <c r="P379" i="1" s="1"/>
  <c r="L383" i="1"/>
  <c r="P383" i="1" s="1"/>
  <c r="L387" i="1"/>
  <c r="P387" i="1" s="1"/>
  <c r="L391" i="1"/>
  <c r="P391" i="1" s="1"/>
  <c r="L395" i="1"/>
  <c r="P395" i="1" s="1"/>
  <c r="L399" i="1"/>
  <c r="P399" i="1" s="1"/>
  <c r="L403" i="1"/>
  <c r="P403" i="1" s="1"/>
  <c r="L407" i="1"/>
  <c r="P407" i="1" s="1"/>
  <c r="L411" i="1"/>
  <c r="P411" i="1" s="1"/>
  <c r="L415" i="1"/>
  <c r="P415" i="1" s="1"/>
  <c r="L419" i="1"/>
  <c r="P419" i="1" s="1"/>
  <c r="L423" i="1"/>
  <c r="P423" i="1" s="1"/>
  <c r="L427" i="1"/>
  <c r="P427" i="1" s="1"/>
  <c r="L431" i="1"/>
  <c r="P431" i="1" s="1"/>
  <c r="L435" i="1"/>
  <c r="P435" i="1" s="1"/>
  <c r="L439" i="1"/>
  <c r="P439" i="1" s="1"/>
  <c r="L443" i="1"/>
  <c r="P443" i="1" s="1"/>
  <c r="L447" i="1"/>
  <c r="P447" i="1" s="1"/>
  <c r="L451" i="1"/>
  <c r="P451" i="1" s="1"/>
  <c r="L455" i="1"/>
  <c r="P455" i="1" s="1"/>
  <c r="L459" i="1"/>
  <c r="P459" i="1" s="1"/>
  <c r="L462" i="1"/>
  <c r="P462" i="1" s="1"/>
  <c r="L466" i="1"/>
  <c r="P466" i="1" s="1"/>
  <c r="L470" i="1"/>
  <c r="P470" i="1" s="1"/>
  <c r="L474" i="1"/>
  <c r="P474" i="1" s="1"/>
  <c r="L478" i="1"/>
  <c r="P478" i="1" s="1"/>
  <c r="L482" i="1"/>
  <c r="P482" i="1" s="1"/>
  <c r="L486" i="1"/>
  <c r="P486" i="1" s="1"/>
  <c r="L490" i="1"/>
  <c r="P490" i="1" s="1"/>
  <c r="L494" i="1"/>
  <c r="P494" i="1" s="1"/>
  <c r="L498" i="1"/>
  <c r="P498" i="1" s="1"/>
  <c r="L502" i="1"/>
  <c r="P502" i="1" s="1"/>
  <c r="L506" i="1"/>
  <c r="P506" i="1" s="1"/>
  <c r="L510" i="1"/>
  <c r="P510" i="1" s="1"/>
  <c r="L514" i="1"/>
  <c r="P514" i="1" s="1"/>
  <c r="L518" i="1"/>
  <c r="P518" i="1" s="1"/>
  <c r="L522" i="1"/>
  <c r="P522" i="1" s="1"/>
  <c r="L526" i="1"/>
  <c r="P526" i="1" s="1"/>
  <c r="L530" i="1"/>
  <c r="P530" i="1" s="1"/>
  <c r="L534" i="1"/>
  <c r="P534" i="1" s="1"/>
  <c r="L538" i="1"/>
  <c r="P538" i="1" s="1"/>
  <c r="L542" i="1"/>
  <c r="P542" i="1" s="1"/>
  <c r="L546" i="1"/>
  <c r="P546" i="1" s="1"/>
  <c r="L550" i="1"/>
  <c r="P550" i="1" s="1"/>
  <c r="L554" i="1"/>
  <c r="P554" i="1" s="1"/>
  <c r="L558" i="1"/>
  <c r="P558" i="1" s="1"/>
  <c r="L562" i="1"/>
  <c r="P562" i="1" s="1"/>
  <c r="L566" i="1"/>
  <c r="P566" i="1" s="1"/>
  <c r="L570" i="1"/>
  <c r="P570" i="1" s="1"/>
  <c r="L574" i="1"/>
  <c r="P574" i="1" s="1"/>
  <c r="L578" i="1"/>
  <c r="P578" i="1" s="1"/>
  <c r="L582" i="1"/>
  <c r="P582" i="1" s="1"/>
  <c r="L345" i="1"/>
  <c r="P345" i="1" s="1"/>
  <c r="L349" i="1"/>
  <c r="P349" i="1" s="1"/>
  <c r="L353" i="1"/>
  <c r="P353" i="1" s="1"/>
  <c r="L357" i="1"/>
  <c r="P357" i="1" s="1"/>
  <c r="L361" i="1"/>
  <c r="P361" i="1" s="1"/>
  <c r="L364" i="1"/>
  <c r="P364" i="1" s="1"/>
  <c r="L368" i="1"/>
  <c r="P368" i="1" s="1"/>
  <c r="L372" i="1"/>
  <c r="P372" i="1" s="1"/>
  <c r="L376" i="1"/>
  <c r="P376" i="1" s="1"/>
  <c r="L380" i="1"/>
  <c r="P380" i="1" s="1"/>
  <c r="L384" i="1"/>
  <c r="P384" i="1" s="1"/>
  <c r="L388" i="1"/>
  <c r="P388" i="1" s="1"/>
  <c r="L392" i="1"/>
  <c r="P392" i="1" s="1"/>
  <c r="L400" i="1"/>
  <c r="P400" i="1" s="1"/>
  <c r="L404" i="1"/>
  <c r="P404" i="1" s="1"/>
  <c r="L408" i="1"/>
  <c r="P408" i="1" s="1"/>
  <c r="L412" i="1"/>
  <c r="P412" i="1" s="1"/>
  <c r="L416" i="1"/>
  <c r="P416" i="1" s="1"/>
  <c r="L420" i="1"/>
  <c r="P420" i="1" s="1"/>
  <c r="L424" i="1"/>
  <c r="P424" i="1" s="1"/>
  <c r="L428" i="1"/>
  <c r="P428" i="1" s="1"/>
  <c r="L432" i="1"/>
  <c r="P432" i="1" s="1"/>
  <c r="L436" i="1"/>
  <c r="P436" i="1" s="1"/>
  <c r="L440" i="1"/>
  <c r="P440" i="1" s="1"/>
  <c r="L444" i="1"/>
  <c r="P444" i="1" s="1"/>
  <c r="L448" i="1"/>
  <c r="P448" i="1" s="1"/>
  <c r="L452" i="1"/>
  <c r="P452" i="1" s="1"/>
  <c r="L456" i="1"/>
  <c r="P456" i="1" s="1"/>
  <c r="L463" i="1"/>
  <c r="P463" i="1" s="1"/>
  <c r="L467" i="1"/>
  <c r="P467" i="1" s="1"/>
  <c r="L471" i="1"/>
  <c r="P471" i="1" s="1"/>
  <c r="L475" i="1"/>
  <c r="P475" i="1" s="1"/>
  <c r="L479" i="1"/>
  <c r="P479" i="1" s="1"/>
  <c r="L483" i="1"/>
  <c r="P483" i="1" s="1"/>
  <c r="L487" i="1"/>
  <c r="P487" i="1" s="1"/>
  <c r="L491" i="1"/>
  <c r="P491" i="1" s="1"/>
  <c r="L495" i="1"/>
  <c r="P495" i="1" s="1"/>
  <c r="L499" i="1"/>
  <c r="P499" i="1" s="1"/>
  <c r="L503" i="1"/>
  <c r="P503" i="1" s="1"/>
  <c r="L507" i="1"/>
  <c r="P507" i="1" s="1"/>
  <c r="L511" i="1"/>
  <c r="P511" i="1" s="1"/>
  <c r="L515" i="1"/>
  <c r="P515" i="1" s="1"/>
  <c r="L519" i="1"/>
  <c r="P519" i="1" s="1"/>
  <c r="L523" i="1"/>
  <c r="P523" i="1" s="1"/>
  <c r="L527" i="1"/>
  <c r="P527" i="1" s="1"/>
  <c r="L531" i="1"/>
  <c r="P531" i="1" s="1"/>
  <c r="L535" i="1"/>
  <c r="P535" i="1" s="1"/>
  <c r="L539" i="1"/>
  <c r="P539" i="1" s="1"/>
  <c r="L543" i="1"/>
  <c r="P543" i="1" s="1"/>
  <c r="L547" i="1"/>
  <c r="P547" i="1" s="1"/>
  <c r="L551" i="1"/>
  <c r="P551" i="1" s="1"/>
  <c r="L555" i="1"/>
  <c r="P555" i="1" s="1"/>
  <c r="L559" i="1"/>
  <c r="P559" i="1" s="1"/>
  <c r="L563" i="1"/>
  <c r="P563" i="1" s="1"/>
  <c r="L567" i="1"/>
  <c r="P567" i="1" s="1"/>
  <c r="L571" i="1"/>
  <c r="P571" i="1" s="1"/>
  <c r="L575" i="1"/>
  <c r="P575" i="1" s="1"/>
  <c r="L579" i="1"/>
  <c r="P579" i="1" s="1"/>
  <c r="L583" i="1"/>
  <c r="P583" i="1" s="1"/>
  <c r="K580" i="1"/>
  <c r="O580" i="1" s="1"/>
  <c r="K576" i="1"/>
  <c r="O576" i="1" s="1"/>
  <c r="K572" i="1"/>
  <c r="O572" i="1" s="1"/>
  <c r="K568" i="1"/>
  <c r="O568" i="1" s="1"/>
  <c r="K564" i="1"/>
  <c r="O564" i="1" s="1"/>
  <c r="K560" i="1"/>
  <c r="O560" i="1" s="1"/>
  <c r="K556" i="1"/>
  <c r="O556" i="1" s="1"/>
  <c r="K552" i="1"/>
  <c r="O552" i="1" s="1"/>
  <c r="K548" i="1"/>
  <c r="O548" i="1" s="1"/>
  <c r="K544" i="1"/>
  <c r="O544" i="1" s="1"/>
  <c r="K540" i="1"/>
  <c r="O540" i="1" s="1"/>
  <c r="K536" i="1"/>
  <c r="O536" i="1" s="1"/>
  <c r="K532" i="1"/>
  <c r="O532" i="1" s="1"/>
  <c r="K528" i="1"/>
  <c r="O528" i="1" s="1"/>
  <c r="K524" i="1"/>
  <c r="O524" i="1" s="1"/>
  <c r="K520" i="1"/>
  <c r="O520" i="1" s="1"/>
  <c r="K516" i="1"/>
  <c r="O516" i="1" s="1"/>
  <c r="K512" i="1"/>
  <c r="O512" i="1" s="1"/>
  <c r="K508" i="1"/>
  <c r="O508" i="1" s="1"/>
  <c r="K504" i="1"/>
  <c r="O504" i="1" s="1"/>
  <c r="K500" i="1"/>
  <c r="O500" i="1" s="1"/>
  <c r="K496" i="1"/>
  <c r="O496" i="1" s="1"/>
  <c r="K492" i="1"/>
  <c r="O492" i="1" s="1"/>
  <c r="K488" i="1"/>
  <c r="O488" i="1" s="1"/>
  <c r="K484" i="1"/>
  <c r="O484" i="1" s="1"/>
  <c r="K480" i="1"/>
  <c r="O480" i="1" s="1"/>
  <c r="K476" i="1"/>
  <c r="O476" i="1" s="1"/>
  <c r="K472" i="1"/>
  <c r="O472" i="1" s="1"/>
  <c r="K468" i="1"/>
  <c r="O468" i="1" s="1"/>
  <c r="K464" i="1"/>
  <c r="O464" i="1" s="1"/>
  <c r="K460" i="1"/>
  <c r="O460" i="1" s="1"/>
  <c r="K457" i="1"/>
  <c r="O457" i="1" s="1"/>
  <c r="K453" i="1"/>
  <c r="O453" i="1" s="1"/>
  <c r="K449" i="1"/>
  <c r="O449" i="1" s="1"/>
  <c r="K444" i="1"/>
  <c r="O444" i="1" s="1"/>
  <c r="K436" i="1"/>
  <c r="O436" i="1" s="1"/>
  <c r="K428" i="1"/>
  <c r="O428" i="1" s="1"/>
  <c r="K420" i="1"/>
  <c r="O420" i="1" s="1"/>
  <c r="D3" i="2" l="1"/>
  <c r="C4" i="2" s="1"/>
</calcChain>
</file>

<file path=xl/sharedStrings.xml><?xml version="1.0" encoding="utf-8"?>
<sst xmlns="http://schemas.openxmlformats.org/spreadsheetml/2006/main" count="59" uniqueCount="32">
  <si>
    <t>+1%</t>
  </si>
  <si>
    <t>-1%</t>
  </si>
  <si>
    <t>RID</t>
  </si>
  <si>
    <t>VCC</t>
  </si>
  <si>
    <t>R2</t>
  </si>
  <si>
    <t>VADC</t>
  </si>
  <si>
    <t>R2-1%</t>
  </si>
  <si>
    <t>R2+1%</t>
  </si>
  <si>
    <t>VADClow</t>
  </si>
  <si>
    <t>VADChigh</t>
  </si>
  <si>
    <t>ADC</t>
  </si>
  <si>
    <t>ADClow</t>
  </si>
  <si>
    <t>ADChigh</t>
  </si>
  <si>
    <t>2. typical voltages must be 100mV apart</t>
  </si>
  <si>
    <t>3. ADC high-low delta must be &gt;50</t>
  </si>
  <si>
    <t>below here is noise, so stop here</t>
  </si>
  <si>
    <t>1. highest current draw is 3.3/10k=3.3mA</t>
  </si>
  <si>
    <t>4: total number of resistor values: 28</t>
  </si>
  <si>
    <t>yellow is a selected hardware ID resistor</t>
  </si>
  <si>
    <t>green is a range boundary between resistance measurements</t>
  </si>
  <si>
    <t>ADCboundary</t>
  </si>
  <si>
    <t>Rboundary</t>
  </si>
  <si>
    <t>used?</t>
  </si>
  <si>
    <t>x</t>
  </si>
  <si>
    <t>Rused</t>
  </si>
  <si>
    <t>ADCused</t>
  </si>
  <si>
    <t>minimum value</t>
  </si>
  <si>
    <t>minimum boundary</t>
  </si>
  <si>
    <t>max value, max boundary</t>
  </si>
  <si>
    <t>hwid_table[4096] =</t>
  </si>
  <si>
    <t>{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</si>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</sst>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9" fontId="0" fillId="0" borderId="0" xfId="0" quotePrefix="1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3"/>
  <sheetViews>
    <sheetView tabSelected="1" workbookViewId="0">
      <pane ySplit="4" topLeftCell="A284" activePane="bottomLeft" state="frozen"/>
      <selection pane="bottomLeft"/>
    </sheetView>
  </sheetViews>
  <sheetFormatPr defaultRowHeight="15" x14ac:dyDescent="0.25"/>
  <cols>
    <col min="4" max="4" width="9.140625" style="7"/>
    <col min="13" max="13" width="12.5703125" bestFit="1" customWidth="1"/>
    <col min="18" max="18" width="10.7109375" bestFit="1" customWidth="1"/>
    <col min="19" max="19" width="13.28515625" bestFit="1" customWidth="1"/>
  </cols>
  <sheetData>
    <row r="1" spans="1:26" x14ac:dyDescent="0.25">
      <c r="U1" t="s">
        <v>16</v>
      </c>
      <c r="Z1" s="4" t="s">
        <v>18</v>
      </c>
    </row>
    <row r="2" spans="1:26" x14ac:dyDescent="0.25">
      <c r="U2" t="s">
        <v>13</v>
      </c>
      <c r="Z2" s="5" t="s">
        <v>19</v>
      </c>
    </row>
    <row r="3" spans="1:26" x14ac:dyDescent="0.25">
      <c r="A3" t="s">
        <v>2</v>
      </c>
      <c r="B3" s="2" t="s">
        <v>1</v>
      </c>
      <c r="C3" s="2" t="s">
        <v>0</v>
      </c>
      <c r="E3" t="s">
        <v>3</v>
      </c>
      <c r="F3" t="s">
        <v>4</v>
      </c>
      <c r="G3" t="s">
        <v>6</v>
      </c>
      <c r="H3" t="s">
        <v>7</v>
      </c>
      <c r="J3" t="s">
        <v>5</v>
      </c>
      <c r="K3" t="s">
        <v>8</v>
      </c>
      <c r="L3" t="s">
        <v>9</v>
      </c>
      <c r="N3" t="s">
        <v>10</v>
      </c>
      <c r="O3" t="s">
        <v>11</v>
      </c>
      <c r="P3" t="s">
        <v>12</v>
      </c>
      <c r="U3" t="s">
        <v>14</v>
      </c>
    </row>
    <row r="4" spans="1:26" x14ac:dyDescent="0.25">
      <c r="A4">
        <v>0.5</v>
      </c>
      <c r="B4">
        <f>A4-(A4*0.01)</f>
        <v>0.495</v>
      </c>
      <c r="C4">
        <f t="shared" ref="C4:C67" si="0">A4+(A4*0.01)</f>
        <v>0.505</v>
      </c>
      <c r="D4" s="7" t="s">
        <v>22</v>
      </c>
      <c r="E4">
        <v>3.3</v>
      </c>
      <c r="F4">
        <v>10000</v>
      </c>
      <c r="G4">
        <f>F4-(0.01*F4)</f>
        <v>9900</v>
      </c>
      <c r="H4">
        <f>F4+(0.01*F4)</f>
        <v>10100</v>
      </c>
      <c r="J4">
        <f>F$4/(A4+F$4)*E$4</f>
        <v>3.2998350082495871</v>
      </c>
      <c r="K4">
        <f>G$4/(C4+G$4)*E$4</f>
        <v>3.2998316752529289</v>
      </c>
      <c r="L4">
        <f>H$4/(H$4+B4)*E$4</f>
        <v>3.2998382752528461</v>
      </c>
      <c r="N4">
        <f>INT(J4/($E$4*1/4096))</f>
        <v>4095</v>
      </c>
      <c r="O4">
        <f t="shared" ref="O4:P4" si="1">INT(K4/($E$4*1/4096))</f>
        <v>4095</v>
      </c>
      <c r="P4">
        <f t="shared" si="1"/>
        <v>4095</v>
      </c>
      <c r="U4" t="s">
        <v>17</v>
      </c>
    </row>
    <row r="5" spans="1:26" x14ac:dyDescent="0.25">
      <c r="A5">
        <v>1</v>
      </c>
      <c r="B5">
        <f t="shared" ref="B5:B68" si="2">A5-(A5*0.01)</f>
        <v>0.99</v>
      </c>
      <c r="C5">
        <f t="shared" si="0"/>
        <v>1.01</v>
      </c>
      <c r="J5">
        <f t="shared" ref="J5:J68" si="3">F$4/(A5+F$4)*E$4</f>
        <v>3.2996700329966999</v>
      </c>
      <c r="K5">
        <f t="shared" ref="K5:K68" si="4">G$4/(C5+G$4)*E$4</f>
        <v>3.2996633676766307</v>
      </c>
      <c r="L5">
        <f t="shared" ref="L5:L68" si="5">H$4/(H$4+B5)*E$4</f>
        <v>3.299676566356367</v>
      </c>
      <c r="N5">
        <f t="shared" ref="N5:N68" si="6">INT(J5/($E$4*1/4096))</f>
        <v>4095</v>
      </c>
      <c r="O5">
        <f t="shared" ref="O5:O68" si="7">INT(K5/($E$4*1/4096))</f>
        <v>4095</v>
      </c>
      <c r="P5">
        <f t="shared" ref="P5:P68" si="8">INT(L5/($E$4*1/4096))</f>
        <v>4095</v>
      </c>
    </row>
    <row r="6" spans="1:26" x14ac:dyDescent="0.25">
      <c r="A6">
        <v>1.02</v>
      </c>
      <c r="B6">
        <f t="shared" si="2"/>
        <v>1.0098</v>
      </c>
      <c r="C6">
        <f t="shared" si="0"/>
        <v>1.0302</v>
      </c>
      <c r="J6">
        <f t="shared" si="3"/>
        <v>3.2996634343296982</v>
      </c>
      <c r="K6">
        <f t="shared" si="4"/>
        <v>3.299656635730694</v>
      </c>
      <c r="L6">
        <f t="shared" si="5"/>
        <v>3.2996700983301688</v>
      </c>
      <c r="N6">
        <f t="shared" si="6"/>
        <v>4095</v>
      </c>
      <c r="O6">
        <f t="shared" si="7"/>
        <v>4095</v>
      </c>
      <c r="P6">
        <f t="shared" si="8"/>
        <v>4095</v>
      </c>
    </row>
    <row r="7" spans="1:26" x14ac:dyDescent="0.25">
      <c r="A7">
        <v>1.05</v>
      </c>
      <c r="B7">
        <f t="shared" si="2"/>
        <v>1.0395000000000001</v>
      </c>
      <c r="C7">
        <f t="shared" si="0"/>
        <v>1.0605</v>
      </c>
      <c r="J7">
        <f t="shared" si="3"/>
        <v>3.2996535363786803</v>
      </c>
      <c r="K7">
        <f t="shared" si="4"/>
        <v>3.2996465378632927</v>
      </c>
      <c r="L7">
        <f t="shared" si="5"/>
        <v>3.2996603963384161</v>
      </c>
      <c r="N7">
        <f t="shared" si="6"/>
        <v>4095</v>
      </c>
      <c r="O7">
        <f t="shared" si="7"/>
        <v>4095</v>
      </c>
      <c r="P7">
        <f t="shared" si="8"/>
        <v>4095</v>
      </c>
    </row>
    <row r="8" spans="1:26" x14ac:dyDescent="0.25">
      <c r="A8">
        <v>1.0699999999999998</v>
      </c>
      <c r="B8">
        <f t="shared" si="2"/>
        <v>1.0592999999999999</v>
      </c>
      <c r="C8">
        <f t="shared" si="0"/>
        <v>1.0806999999999998</v>
      </c>
      <c r="J8">
        <f t="shared" si="3"/>
        <v>3.2996469377776578</v>
      </c>
      <c r="K8">
        <f t="shared" si="4"/>
        <v>3.2996398059860268</v>
      </c>
      <c r="L8">
        <f t="shared" si="5"/>
        <v>3.2996539283756108</v>
      </c>
      <c r="N8">
        <f t="shared" si="6"/>
        <v>4095</v>
      </c>
      <c r="O8">
        <f t="shared" si="7"/>
        <v>4095</v>
      </c>
      <c r="P8">
        <f t="shared" si="8"/>
        <v>4095</v>
      </c>
    </row>
    <row r="9" spans="1:26" x14ac:dyDescent="0.25">
      <c r="A9">
        <v>1.1000000000000001</v>
      </c>
      <c r="B9">
        <f t="shared" si="2"/>
        <v>1.0890000000000002</v>
      </c>
      <c r="C9">
        <f t="shared" si="0"/>
        <v>1.111</v>
      </c>
      <c r="J9">
        <f t="shared" si="3"/>
        <v>3.2996370399256079</v>
      </c>
      <c r="K9">
        <f t="shared" si="4"/>
        <v>3.2996297082216324</v>
      </c>
      <c r="L9">
        <f t="shared" si="5"/>
        <v>3.299644226478947</v>
      </c>
      <c r="N9">
        <f t="shared" si="6"/>
        <v>4095</v>
      </c>
      <c r="O9">
        <f t="shared" si="7"/>
        <v>4095</v>
      </c>
      <c r="P9">
        <f t="shared" si="8"/>
        <v>4095</v>
      </c>
    </row>
    <row r="10" spans="1:26" x14ac:dyDescent="0.25">
      <c r="A10">
        <v>1.1000000000000001</v>
      </c>
      <c r="B10">
        <f t="shared" si="2"/>
        <v>1.0890000000000002</v>
      </c>
      <c r="C10">
        <f t="shared" si="0"/>
        <v>1.111</v>
      </c>
      <c r="J10">
        <f t="shared" si="3"/>
        <v>3.2996370399256079</v>
      </c>
      <c r="K10">
        <f t="shared" si="4"/>
        <v>3.2996297082216324</v>
      </c>
      <c r="L10">
        <f t="shared" si="5"/>
        <v>3.299644226478947</v>
      </c>
      <c r="N10">
        <f t="shared" si="6"/>
        <v>4095</v>
      </c>
      <c r="O10">
        <f t="shared" si="7"/>
        <v>4095</v>
      </c>
      <c r="P10">
        <f t="shared" si="8"/>
        <v>4095</v>
      </c>
    </row>
    <row r="11" spans="1:26" x14ac:dyDescent="0.25">
      <c r="A11">
        <v>1.1300000000000001</v>
      </c>
      <c r="B11">
        <f t="shared" si="2"/>
        <v>1.1187</v>
      </c>
      <c r="C11">
        <f t="shared" si="0"/>
        <v>1.1413000000000002</v>
      </c>
      <c r="J11">
        <f t="shared" si="3"/>
        <v>3.2996271421329388</v>
      </c>
      <c r="K11">
        <f t="shared" si="4"/>
        <v>3.2996196105190418</v>
      </c>
      <c r="L11">
        <f t="shared" si="5"/>
        <v>3.2996345246393348</v>
      </c>
      <c r="N11">
        <f t="shared" si="6"/>
        <v>4095</v>
      </c>
      <c r="O11">
        <f t="shared" si="7"/>
        <v>4095</v>
      </c>
      <c r="P11">
        <f t="shared" si="8"/>
        <v>4095</v>
      </c>
    </row>
    <row r="12" spans="1:26" x14ac:dyDescent="0.25">
      <c r="A12">
        <v>1.1800000000000002</v>
      </c>
      <c r="B12">
        <f t="shared" si="2"/>
        <v>1.1682000000000001</v>
      </c>
      <c r="C12">
        <f t="shared" si="0"/>
        <v>1.1918000000000002</v>
      </c>
      <c r="J12">
        <f t="shared" si="3"/>
        <v>3.2996106459437784</v>
      </c>
      <c r="K12">
        <f t="shared" si="4"/>
        <v>3.2996027811520627</v>
      </c>
      <c r="L12">
        <f t="shared" si="5"/>
        <v>3.2996183550334308</v>
      </c>
      <c r="N12">
        <f t="shared" si="6"/>
        <v>4095</v>
      </c>
      <c r="O12">
        <f t="shared" si="7"/>
        <v>4095</v>
      </c>
      <c r="P12">
        <f t="shared" si="8"/>
        <v>4095</v>
      </c>
    </row>
    <row r="13" spans="1:26" x14ac:dyDescent="0.25">
      <c r="A13">
        <v>1.21</v>
      </c>
      <c r="B13">
        <f t="shared" si="2"/>
        <v>1.1979</v>
      </c>
      <c r="C13">
        <f t="shared" si="0"/>
        <v>1.2221</v>
      </c>
      <c r="J13">
        <f t="shared" si="3"/>
        <v>3.2996007483094547</v>
      </c>
      <c r="K13">
        <f t="shared" si="4"/>
        <v>3.2995926836142777</v>
      </c>
      <c r="L13">
        <f t="shared" si="5"/>
        <v>3.2996086533459561</v>
      </c>
      <c r="N13">
        <f t="shared" si="6"/>
        <v>4095</v>
      </c>
      <c r="O13">
        <f t="shared" si="7"/>
        <v>4095</v>
      </c>
      <c r="P13">
        <f t="shared" si="8"/>
        <v>4095</v>
      </c>
    </row>
    <row r="14" spans="1:26" x14ac:dyDescent="0.25">
      <c r="A14">
        <v>1.24</v>
      </c>
      <c r="B14">
        <f t="shared" si="2"/>
        <v>1.2276</v>
      </c>
      <c r="C14">
        <f t="shared" si="0"/>
        <v>1.2524</v>
      </c>
      <c r="J14">
        <f t="shared" si="3"/>
        <v>3.2995908507345089</v>
      </c>
      <c r="K14">
        <f t="shared" si="4"/>
        <v>3.2995825861382948</v>
      </c>
      <c r="L14">
        <f t="shared" si="5"/>
        <v>3.2995989517155317</v>
      </c>
      <c r="N14">
        <f t="shared" si="6"/>
        <v>4095</v>
      </c>
      <c r="O14">
        <f t="shared" si="7"/>
        <v>4095</v>
      </c>
      <c r="P14">
        <f t="shared" si="8"/>
        <v>4095</v>
      </c>
    </row>
    <row r="15" spans="1:26" x14ac:dyDescent="0.25">
      <c r="A15">
        <v>1.27</v>
      </c>
      <c r="B15">
        <f t="shared" si="2"/>
        <v>1.2573000000000001</v>
      </c>
      <c r="C15">
        <f t="shared" si="0"/>
        <v>1.2827</v>
      </c>
      <c r="J15">
        <f t="shared" si="3"/>
        <v>3.2995809532189408</v>
      </c>
      <c r="K15">
        <f t="shared" si="4"/>
        <v>3.2995724887241122</v>
      </c>
      <c r="L15">
        <f t="shared" si="5"/>
        <v>3.2995892501421582</v>
      </c>
      <c r="N15">
        <f t="shared" si="6"/>
        <v>4095</v>
      </c>
      <c r="O15">
        <f t="shared" si="7"/>
        <v>4095</v>
      </c>
      <c r="P15">
        <f t="shared" si="8"/>
        <v>4095</v>
      </c>
    </row>
    <row r="16" spans="1:26" x14ac:dyDescent="0.25">
      <c r="A16">
        <v>1.3</v>
      </c>
      <c r="B16">
        <f t="shared" si="2"/>
        <v>1.2870000000000001</v>
      </c>
      <c r="C16">
        <f t="shared" si="0"/>
        <v>1.3129999999999999</v>
      </c>
      <c r="J16">
        <f t="shared" si="3"/>
        <v>3.2995710557627507</v>
      </c>
      <c r="K16">
        <f t="shared" si="4"/>
        <v>3.29956239137173</v>
      </c>
      <c r="L16">
        <f t="shared" si="5"/>
        <v>3.2995795486258332</v>
      </c>
      <c r="N16">
        <f t="shared" si="6"/>
        <v>4095</v>
      </c>
      <c r="O16">
        <f t="shared" si="7"/>
        <v>4095</v>
      </c>
      <c r="P16">
        <f t="shared" si="8"/>
        <v>4095</v>
      </c>
    </row>
    <row r="17" spans="1:16" x14ac:dyDescent="0.25">
      <c r="A17">
        <v>1.33</v>
      </c>
      <c r="B17">
        <f t="shared" si="2"/>
        <v>1.3167</v>
      </c>
      <c r="C17">
        <f t="shared" si="0"/>
        <v>1.3433000000000002</v>
      </c>
      <c r="J17">
        <f t="shared" si="3"/>
        <v>3.299561158365937</v>
      </c>
      <c r="K17">
        <f t="shared" si="4"/>
        <v>3.2995522940811473</v>
      </c>
      <c r="L17">
        <f t="shared" si="5"/>
        <v>3.2995698471665578</v>
      </c>
      <c r="N17">
        <f t="shared" si="6"/>
        <v>4095</v>
      </c>
      <c r="O17">
        <f t="shared" si="7"/>
        <v>4095</v>
      </c>
      <c r="P17">
        <f t="shared" si="8"/>
        <v>4095</v>
      </c>
    </row>
    <row r="18" spans="1:16" x14ac:dyDescent="0.25">
      <c r="A18">
        <v>1.3699999999999999</v>
      </c>
      <c r="B18">
        <f t="shared" si="2"/>
        <v>1.3562999999999998</v>
      </c>
      <c r="C18">
        <f t="shared" si="0"/>
        <v>1.3836999999999999</v>
      </c>
      <c r="J18">
        <f t="shared" si="3"/>
        <v>3.2995479619292154</v>
      </c>
      <c r="K18">
        <f t="shared" si="4"/>
        <v>3.2995388311231686</v>
      </c>
      <c r="L18">
        <f t="shared" si="5"/>
        <v>3.299556911976266</v>
      </c>
      <c r="N18">
        <f t="shared" si="6"/>
        <v>4095</v>
      </c>
      <c r="O18">
        <f t="shared" si="7"/>
        <v>4095</v>
      </c>
      <c r="P18">
        <f t="shared" si="8"/>
        <v>4095</v>
      </c>
    </row>
    <row r="19" spans="1:16" x14ac:dyDescent="0.25">
      <c r="A19">
        <v>1.4</v>
      </c>
      <c r="B19">
        <f t="shared" si="2"/>
        <v>1.3859999999999999</v>
      </c>
      <c r="C19">
        <f t="shared" si="0"/>
        <v>1.4139999999999999</v>
      </c>
      <c r="J19">
        <f t="shared" si="3"/>
        <v>3.299538064670946</v>
      </c>
      <c r="K19">
        <f t="shared" si="4"/>
        <v>3.2995287339767834</v>
      </c>
      <c r="L19">
        <f t="shared" si="5"/>
        <v>3.2995472106501027</v>
      </c>
      <c r="N19">
        <f t="shared" si="6"/>
        <v>4095</v>
      </c>
      <c r="O19">
        <f t="shared" si="7"/>
        <v>4095</v>
      </c>
      <c r="P19">
        <f t="shared" si="8"/>
        <v>4095</v>
      </c>
    </row>
    <row r="20" spans="1:16" x14ac:dyDescent="0.25">
      <c r="A20">
        <v>1.4300000000000002</v>
      </c>
      <c r="B20">
        <f t="shared" si="2"/>
        <v>1.4157000000000002</v>
      </c>
      <c r="C20">
        <f t="shared" si="0"/>
        <v>1.4443000000000001</v>
      </c>
      <c r="J20">
        <f t="shared" si="3"/>
        <v>3.2995281674720514</v>
      </c>
      <c r="K20">
        <f t="shared" si="4"/>
        <v>3.2995186368921958</v>
      </c>
      <c r="L20">
        <f t="shared" si="5"/>
        <v>3.2995375093809871</v>
      </c>
      <c r="N20">
        <f t="shared" si="6"/>
        <v>4095</v>
      </c>
      <c r="O20">
        <f t="shared" si="7"/>
        <v>4095</v>
      </c>
      <c r="P20">
        <f t="shared" si="8"/>
        <v>4095</v>
      </c>
    </row>
    <row r="21" spans="1:16" x14ac:dyDescent="0.25">
      <c r="A21">
        <v>1.47</v>
      </c>
      <c r="B21">
        <f t="shared" si="2"/>
        <v>1.4553</v>
      </c>
      <c r="C21">
        <f t="shared" si="0"/>
        <v>1.4846999999999999</v>
      </c>
      <c r="J21">
        <f t="shared" si="3"/>
        <v>3.2995149712992191</v>
      </c>
      <c r="K21">
        <f t="shared" si="4"/>
        <v>3.2995051742088735</v>
      </c>
      <c r="L21">
        <f t="shared" si="5"/>
        <v>3.2995245744442387</v>
      </c>
      <c r="N21">
        <f t="shared" si="6"/>
        <v>4095</v>
      </c>
      <c r="O21">
        <f t="shared" si="7"/>
        <v>4095</v>
      </c>
      <c r="P21">
        <f t="shared" si="8"/>
        <v>4095</v>
      </c>
    </row>
    <row r="22" spans="1:16" x14ac:dyDescent="0.25">
      <c r="A22">
        <v>1.5</v>
      </c>
      <c r="B22">
        <f t="shared" si="2"/>
        <v>1.4850000000000001</v>
      </c>
      <c r="C22">
        <f t="shared" si="0"/>
        <v>1.5149999999999999</v>
      </c>
      <c r="J22">
        <f t="shared" si="3"/>
        <v>3.2995050742388639</v>
      </c>
      <c r="K22">
        <f t="shared" si="4"/>
        <v>3.2994950772684786</v>
      </c>
      <c r="L22">
        <f t="shared" si="5"/>
        <v>3.2995148733082309</v>
      </c>
      <c r="N22">
        <f t="shared" si="6"/>
        <v>4095</v>
      </c>
      <c r="O22">
        <f t="shared" si="7"/>
        <v>4095</v>
      </c>
      <c r="P22">
        <f t="shared" si="8"/>
        <v>4095</v>
      </c>
    </row>
    <row r="23" spans="1:16" x14ac:dyDescent="0.25">
      <c r="A23">
        <v>1.54</v>
      </c>
      <c r="B23">
        <f t="shared" si="2"/>
        <v>1.5246</v>
      </c>
      <c r="C23">
        <f t="shared" si="0"/>
        <v>1.5554000000000001</v>
      </c>
      <c r="J23">
        <f t="shared" si="3"/>
        <v>3.2994918782507487</v>
      </c>
      <c r="K23">
        <f t="shared" si="4"/>
        <v>3.2994816147774113</v>
      </c>
      <c r="L23">
        <f t="shared" si="5"/>
        <v>3.2995019385489588</v>
      </c>
      <c r="N23">
        <f t="shared" si="6"/>
        <v>4095</v>
      </c>
      <c r="O23">
        <f t="shared" si="7"/>
        <v>4095</v>
      </c>
      <c r="P23">
        <f t="shared" si="8"/>
        <v>4095</v>
      </c>
    </row>
    <row r="24" spans="1:16" x14ac:dyDescent="0.25">
      <c r="A24">
        <v>1.58</v>
      </c>
      <c r="B24">
        <f t="shared" si="2"/>
        <v>1.5642</v>
      </c>
      <c r="C24">
        <f t="shared" si="0"/>
        <v>1.5958000000000001</v>
      </c>
      <c r="J24">
        <f t="shared" si="3"/>
        <v>3.2994786823681856</v>
      </c>
      <c r="K24">
        <f t="shared" si="4"/>
        <v>3.2994681523962028</v>
      </c>
      <c r="L24">
        <f t="shared" si="5"/>
        <v>3.2994890038910998</v>
      </c>
      <c r="N24">
        <f t="shared" si="6"/>
        <v>4095</v>
      </c>
      <c r="O24">
        <f t="shared" si="7"/>
        <v>4095</v>
      </c>
      <c r="P24">
        <f t="shared" si="8"/>
        <v>4095</v>
      </c>
    </row>
    <row r="25" spans="1:16" x14ac:dyDescent="0.25">
      <c r="A25">
        <v>1.6199999999999999</v>
      </c>
      <c r="B25">
        <f t="shared" si="2"/>
        <v>1.6037999999999999</v>
      </c>
      <c r="C25">
        <f t="shared" si="0"/>
        <v>1.6361999999999999</v>
      </c>
      <c r="J25">
        <f t="shared" si="3"/>
        <v>3.2994654865911714</v>
      </c>
      <c r="K25">
        <f t="shared" si="4"/>
        <v>3.2994546901248496</v>
      </c>
      <c r="L25">
        <f t="shared" si="5"/>
        <v>3.299476069334653</v>
      </c>
      <c r="N25">
        <f t="shared" si="6"/>
        <v>4095</v>
      </c>
      <c r="O25">
        <f t="shared" si="7"/>
        <v>4095</v>
      </c>
      <c r="P25">
        <f t="shared" si="8"/>
        <v>4095</v>
      </c>
    </row>
    <row r="26" spans="1:16" x14ac:dyDescent="0.25">
      <c r="A26">
        <v>1.65</v>
      </c>
      <c r="B26">
        <f t="shared" si="2"/>
        <v>1.6335</v>
      </c>
      <c r="C26">
        <f t="shared" si="0"/>
        <v>1.6664999999999999</v>
      </c>
      <c r="J26">
        <f t="shared" si="3"/>
        <v>3.2994555898276783</v>
      </c>
      <c r="K26">
        <f t="shared" si="4"/>
        <v>3.2994445934934284</v>
      </c>
      <c r="L26">
        <f t="shared" si="5"/>
        <v>3.2994663684838694</v>
      </c>
      <c r="N26">
        <f t="shared" si="6"/>
        <v>4095</v>
      </c>
      <c r="O26">
        <f t="shared" si="7"/>
        <v>4095</v>
      </c>
      <c r="P26">
        <f t="shared" si="8"/>
        <v>4095</v>
      </c>
    </row>
    <row r="27" spans="1:16" x14ac:dyDescent="0.25">
      <c r="A27">
        <v>1.69</v>
      </c>
      <c r="B27">
        <f t="shared" si="2"/>
        <v>1.6731</v>
      </c>
      <c r="C27">
        <f t="shared" si="0"/>
        <v>1.7068999999999999</v>
      </c>
      <c r="J27">
        <f t="shared" si="3"/>
        <v>3.2994423942353741</v>
      </c>
      <c r="K27">
        <f t="shared" si="4"/>
        <v>3.2994311314143223</v>
      </c>
      <c r="L27">
        <f t="shared" si="5"/>
        <v>3.2994534341048909</v>
      </c>
      <c r="N27">
        <f t="shared" si="6"/>
        <v>4095</v>
      </c>
      <c r="O27">
        <f t="shared" si="7"/>
        <v>4095</v>
      </c>
      <c r="P27">
        <f t="shared" si="8"/>
        <v>4095</v>
      </c>
    </row>
    <row r="28" spans="1:16" x14ac:dyDescent="0.25">
      <c r="A28">
        <v>1.7399999999999998</v>
      </c>
      <c r="B28">
        <f t="shared" si="2"/>
        <v>1.7225999999999997</v>
      </c>
      <c r="C28">
        <f t="shared" si="0"/>
        <v>1.7573999999999999</v>
      </c>
      <c r="J28">
        <f t="shared" si="3"/>
        <v>3.2994258998934183</v>
      </c>
      <c r="K28">
        <f t="shared" si="4"/>
        <v>3.2994143039699191</v>
      </c>
      <c r="L28">
        <f t="shared" si="5"/>
        <v>3.2994372662737739</v>
      </c>
      <c r="N28">
        <f t="shared" si="6"/>
        <v>4095</v>
      </c>
      <c r="O28">
        <f t="shared" si="7"/>
        <v>4095</v>
      </c>
      <c r="P28">
        <f t="shared" si="8"/>
        <v>4095</v>
      </c>
    </row>
    <row r="29" spans="1:16" x14ac:dyDescent="0.25">
      <c r="A29">
        <v>1.78</v>
      </c>
      <c r="B29">
        <f t="shared" si="2"/>
        <v>1.7622</v>
      </c>
      <c r="C29">
        <f t="shared" si="0"/>
        <v>1.7978000000000001</v>
      </c>
      <c r="J29">
        <f t="shared" si="3"/>
        <v>3.2994127045385917</v>
      </c>
      <c r="K29">
        <f t="shared" si="4"/>
        <v>3.2994008421379801</v>
      </c>
      <c r="L29">
        <f t="shared" si="5"/>
        <v>3.2994243321229635</v>
      </c>
      <c r="N29">
        <f t="shared" si="6"/>
        <v>4095</v>
      </c>
      <c r="O29">
        <f t="shared" si="7"/>
        <v>4095</v>
      </c>
      <c r="P29">
        <f t="shared" si="8"/>
        <v>4095</v>
      </c>
    </row>
    <row r="30" spans="1:16" x14ac:dyDescent="0.25">
      <c r="A30">
        <v>1.8199999999999998</v>
      </c>
      <c r="B30">
        <f t="shared" si="2"/>
        <v>1.8017999999999998</v>
      </c>
      <c r="C30">
        <f t="shared" si="0"/>
        <v>1.8381999999999998</v>
      </c>
      <c r="J30">
        <f t="shared" si="3"/>
        <v>3.2993995092893091</v>
      </c>
      <c r="K30">
        <f t="shared" si="4"/>
        <v>3.2993873804158906</v>
      </c>
      <c r="L30">
        <f t="shared" si="5"/>
        <v>3.2994113980735595</v>
      </c>
      <c r="N30">
        <f t="shared" si="6"/>
        <v>4095</v>
      </c>
      <c r="O30">
        <f t="shared" si="7"/>
        <v>4095</v>
      </c>
      <c r="P30">
        <f t="shared" si="8"/>
        <v>4095</v>
      </c>
    </row>
    <row r="31" spans="1:16" x14ac:dyDescent="0.25">
      <c r="A31">
        <v>1.8699999999999999</v>
      </c>
      <c r="B31">
        <f t="shared" si="2"/>
        <v>1.8512999999999999</v>
      </c>
      <c r="C31">
        <f t="shared" si="0"/>
        <v>1.8886999999999998</v>
      </c>
      <c r="J31">
        <f t="shared" si="3"/>
        <v>3.2993830153761246</v>
      </c>
      <c r="K31">
        <f t="shared" si="4"/>
        <v>3.2993705534177535</v>
      </c>
      <c r="L31">
        <f t="shared" si="5"/>
        <v>3.2993952306544045</v>
      </c>
      <c r="N31">
        <f t="shared" si="6"/>
        <v>4095</v>
      </c>
      <c r="O31">
        <f t="shared" si="7"/>
        <v>4095</v>
      </c>
      <c r="P31">
        <f t="shared" si="8"/>
        <v>4095</v>
      </c>
    </row>
    <row r="32" spans="1:16" x14ac:dyDescent="0.25">
      <c r="A32">
        <v>1.9100000000000001</v>
      </c>
      <c r="B32">
        <f t="shared" si="2"/>
        <v>1.8909000000000002</v>
      </c>
      <c r="C32">
        <f t="shared" si="0"/>
        <v>1.9291</v>
      </c>
      <c r="J32">
        <f t="shared" si="3"/>
        <v>3.2993698203643103</v>
      </c>
      <c r="K32">
        <f t="shared" si="4"/>
        <v>3.2993570919428215</v>
      </c>
      <c r="L32">
        <f t="shared" si="5"/>
        <v>3.2993822968331599</v>
      </c>
      <c r="N32">
        <f t="shared" si="6"/>
        <v>4095</v>
      </c>
      <c r="O32">
        <f t="shared" si="7"/>
        <v>4095</v>
      </c>
      <c r="P32">
        <f t="shared" si="8"/>
        <v>4095</v>
      </c>
    </row>
    <row r="33" spans="1:16" x14ac:dyDescent="0.25">
      <c r="A33">
        <v>1.9600000000000002</v>
      </c>
      <c r="B33">
        <f t="shared" si="2"/>
        <v>1.9404000000000001</v>
      </c>
      <c r="C33">
        <f t="shared" si="0"/>
        <v>1.9796000000000002</v>
      </c>
      <c r="J33">
        <f t="shared" si="3"/>
        <v>3.2993533267479576</v>
      </c>
      <c r="K33">
        <f t="shared" si="4"/>
        <v>3.2993402652536261</v>
      </c>
      <c r="L33">
        <f t="shared" si="5"/>
        <v>3.2993661296992012</v>
      </c>
      <c r="N33">
        <f t="shared" si="6"/>
        <v>4095</v>
      </c>
      <c r="O33">
        <f t="shared" si="7"/>
        <v>4095</v>
      </c>
      <c r="P33">
        <f t="shared" si="8"/>
        <v>4095</v>
      </c>
    </row>
    <row r="34" spans="1:16" x14ac:dyDescent="0.25">
      <c r="A34">
        <v>2</v>
      </c>
      <c r="B34">
        <f t="shared" si="2"/>
        <v>1.98</v>
      </c>
      <c r="C34">
        <f t="shared" si="0"/>
        <v>2.02</v>
      </c>
      <c r="J34">
        <f t="shared" si="3"/>
        <v>3.2993401319736053</v>
      </c>
      <c r="K34">
        <f t="shared" si="4"/>
        <v>3.2993268040258448</v>
      </c>
      <c r="L34">
        <f t="shared" si="5"/>
        <v>3.29935319610611</v>
      </c>
      <c r="N34">
        <f t="shared" si="6"/>
        <v>4095</v>
      </c>
      <c r="O34">
        <f t="shared" si="7"/>
        <v>4095</v>
      </c>
      <c r="P34">
        <f t="shared" si="8"/>
        <v>4095</v>
      </c>
    </row>
    <row r="35" spans="1:16" x14ac:dyDescent="0.25">
      <c r="A35">
        <v>2.0499999999999998</v>
      </c>
      <c r="B35">
        <f t="shared" si="2"/>
        <v>2.0294999999999996</v>
      </c>
      <c r="C35">
        <f t="shared" si="0"/>
        <v>2.0705</v>
      </c>
      <c r="J35">
        <f t="shared" si="3"/>
        <v>3.2993236386540761</v>
      </c>
      <c r="K35">
        <f t="shared" si="4"/>
        <v>3.2993099776455841</v>
      </c>
      <c r="L35">
        <f t="shared" si="5"/>
        <v>3.2993370292573383</v>
      </c>
      <c r="N35">
        <f t="shared" si="6"/>
        <v>4095</v>
      </c>
      <c r="O35">
        <f t="shared" si="7"/>
        <v>4095</v>
      </c>
      <c r="P35">
        <f t="shared" si="8"/>
        <v>4095</v>
      </c>
    </row>
    <row r="36" spans="1:16" x14ac:dyDescent="0.25">
      <c r="A36">
        <v>2.1</v>
      </c>
      <c r="B36">
        <f t="shared" si="2"/>
        <v>2.0790000000000002</v>
      </c>
      <c r="C36">
        <f t="shared" si="0"/>
        <v>2.121</v>
      </c>
      <c r="J36">
        <f t="shared" si="3"/>
        <v>3.2993071454994447</v>
      </c>
      <c r="K36">
        <f t="shared" si="4"/>
        <v>3.2992931514369497</v>
      </c>
      <c r="L36">
        <f t="shared" si="5"/>
        <v>3.2993208625670021</v>
      </c>
      <c r="N36">
        <f t="shared" si="6"/>
        <v>4095</v>
      </c>
      <c r="O36">
        <f t="shared" si="7"/>
        <v>4095</v>
      </c>
      <c r="P36">
        <f t="shared" si="8"/>
        <v>4095</v>
      </c>
    </row>
    <row r="37" spans="1:16" x14ac:dyDescent="0.25">
      <c r="A37">
        <v>2.15</v>
      </c>
      <c r="B37">
        <f t="shared" si="2"/>
        <v>2.1284999999999998</v>
      </c>
      <c r="C37">
        <f t="shared" si="0"/>
        <v>2.1715</v>
      </c>
      <c r="J37">
        <f t="shared" si="3"/>
        <v>3.2992906525097103</v>
      </c>
      <c r="K37">
        <f t="shared" si="4"/>
        <v>3.2992763253999384</v>
      </c>
      <c r="L37">
        <f t="shared" si="5"/>
        <v>3.2993046960350978</v>
      </c>
      <c r="N37">
        <f t="shared" si="6"/>
        <v>4095</v>
      </c>
      <c r="O37">
        <f t="shared" si="7"/>
        <v>4095</v>
      </c>
      <c r="P37">
        <f t="shared" si="8"/>
        <v>4095</v>
      </c>
    </row>
    <row r="38" spans="1:16" x14ac:dyDescent="0.25">
      <c r="A38">
        <v>2.21</v>
      </c>
      <c r="B38">
        <f t="shared" si="2"/>
        <v>2.1879</v>
      </c>
      <c r="C38">
        <f t="shared" si="0"/>
        <v>2.2321</v>
      </c>
      <c r="J38">
        <f t="shared" si="3"/>
        <v>3.2992708611396884</v>
      </c>
      <c r="K38">
        <f t="shared" si="4"/>
        <v>3.2992561343820652</v>
      </c>
      <c r="L38">
        <f t="shared" si="5"/>
        <v>3.2992852964059396</v>
      </c>
      <c r="N38">
        <f t="shared" si="6"/>
        <v>4095</v>
      </c>
      <c r="O38">
        <f t="shared" si="7"/>
        <v>4095</v>
      </c>
      <c r="P38">
        <f t="shared" si="8"/>
        <v>4095</v>
      </c>
    </row>
    <row r="39" spans="1:16" x14ac:dyDescent="0.25">
      <c r="A39">
        <v>2.2600000000000002</v>
      </c>
      <c r="B39">
        <f t="shared" si="2"/>
        <v>2.2374000000000001</v>
      </c>
      <c r="C39">
        <f t="shared" si="0"/>
        <v>2.2826000000000004</v>
      </c>
      <c r="J39">
        <f t="shared" si="3"/>
        <v>3.2992543685127158</v>
      </c>
      <c r="K39">
        <f t="shared" si="4"/>
        <v>3.2992393087226168</v>
      </c>
      <c r="L39">
        <f t="shared" si="5"/>
        <v>3.2992691302225783</v>
      </c>
      <c r="N39">
        <f t="shared" si="6"/>
        <v>4095</v>
      </c>
      <c r="O39">
        <f t="shared" si="7"/>
        <v>4095</v>
      </c>
      <c r="P39">
        <f t="shared" si="8"/>
        <v>4095</v>
      </c>
    </row>
    <row r="40" spans="1:16" x14ac:dyDescent="0.25">
      <c r="A40">
        <v>2.3199999999999998</v>
      </c>
      <c r="B40">
        <f t="shared" si="2"/>
        <v>2.2967999999999997</v>
      </c>
      <c r="C40">
        <f t="shared" si="0"/>
        <v>2.3431999999999999</v>
      </c>
      <c r="J40">
        <f t="shared" si="3"/>
        <v>3.2992345775780021</v>
      </c>
      <c r="K40">
        <f t="shared" si="4"/>
        <v>3.2992191181578114</v>
      </c>
      <c r="L40">
        <f t="shared" si="5"/>
        <v>3.2992497310116642</v>
      </c>
      <c r="N40">
        <f t="shared" si="6"/>
        <v>4095</v>
      </c>
      <c r="O40">
        <f t="shared" si="7"/>
        <v>4095</v>
      </c>
      <c r="P40">
        <f t="shared" si="8"/>
        <v>4095</v>
      </c>
    </row>
    <row r="41" spans="1:16" x14ac:dyDescent="0.25">
      <c r="A41">
        <v>2.37</v>
      </c>
      <c r="B41">
        <f t="shared" si="2"/>
        <v>2.3463000000000003</v>
      </c>
      <c r="C41">
        <f t="shared" si="0"/>
        <v>2.3936999999999999</v>
      </c>
      <c r="J41">
        <f t="shared" si="3"/>
        <v>3.2992180853137802</v>
      </c>
      <c r="K41">
        <f t="shared" si="4"/>
        <v>3.299202292875913</v>
      </c>
      <c r="L41">
        <f t="shared" si="5"/>
        <v>3.2992335651768343</v>
      </c>
      <c r="N41">
        <f t="shared" si="6"/>
        <v>4095</v>
      </c>
      <c r="O41">
        <f t="shared" si="7"/>
        <v>4095</v>
      </c>
      <c r="P41">
        <f t="shared" si="8"/>
        <v>4095</v>
      </c>
    </row>
    <row r="42" spans="1:16" x14ac:dyDescent="0.25">
      <c r="A42">
        <v>2.4300000000000002</v>
      </c>
      <c r="B42">
        <f t="shared" si="2"/>
        <v>2.4056999999999999</v>
      </c>
      <c r="C42">
        <f t="shared" si="0"/>
        <v>2.4543000000000004</v>
      </c>
      <c r="J42">
        <f t="shared" si="3"/>
        <v>3.2991982948143597</v>
      </c>
      <c r="K42">
        <f t="shared" si="4"/>
        <v>3.2991821027641604</v>
      </c>
      <c r="L42">
        <f t="shared" si="5"/>
        <v>3.2992141663841514</v>
      </c>
      <c r="N42">
        <f t="shared" si="6"/>
        <v>4095</v>
      </c>
      <c r="O42">
        <f t="shared" si="7"/>
        <v>4094</v>
      </c>
      <c r="P42">
        <f t="shared" si="8"/>
        <v>4095</v>
      </c>
    </row>
    <row r="43" spans="1:16" x14ac:dyDescent="0.25">
      <c r="A43">
        <v>2.4899999999999998</v>
      </c>
      <c r="B43">
        <f t="shared" si="2"/>
        <v>2.4650999999999996</v>
      </c>
      <c r="C43">
        <f t="shared" si="0"/>
        <v>2.5148999999999999</v>
      </c>
      <c r="J43">
        <f t="shared" si="3"/>
        <v>3.2991785045523665</v>
      </c>
      <c r="K43">
        <f t="shared" si="4"/>
        <v>3.2991619128995198</v>
      </c>
      <c r="L43">
        <f t="shared" si="5"/>
        <v>3.2991947678195892</v>
      </c>
      <c r="N43">
        <f t="shared" si="6"/>
        <v>4094</v>
      </c>
      <c r="O43">
        <f t="shared" si="7"/>
        <v>4094</v>
      </c>
      <c r="P43">
        <f t="shared" si="8"/>
        <v>4095</v>
      </c>
    </row>
    <row r="44" spans="1:16" x14ac:dyDescent="0.25">
      <c r="A44">
        <v>2.5499999999999998</v>
      </c>
      <c r="B44">
        <f t="shared" si="2"/>
        <v>2.5244999999999997</v>
      </c>
      <c r="C44">
        <f t="shared" si="0"/>
        <v>2.5754999999999999</v>
      </c>
      <c r="J44">
        <f t="shared" si="3"/>
        <v>3.2991587145277954</v>
      </c>
      <c r="K44">
        <f t="shared" si="4"/>
        <v>3.2991417232819882</v>
      </c>
      <c r="L44">
        <f t="shared" si="5"/>
        <v>3.2991753694831427</v>
      </c>
      <c r="N44">
        <f t="shared" si="6"/>
        <v>4094</v>
      </c>
      <c r="O44">
        <f t="shared" si="7"/>
        <v>4094</v>
      </c>
      <c r="P44">
        <f t="shared" si="8"/>
        <v>4094</v>
      </c>
    </row>
    <row r="45" spans="1:16" x14ac:dyDescent="0.25">
      <c r="A45">
        <v>2.6100000000000003</v>
      </c>
      <c r="B45">
        <f t="shared" si="2"/>
        <v>2.5839000000000003</v>
      </c>
      <c r="C45">
        <f t="shared" si="0"/>
        <v>2.6361000000000003</v>
      </c>
      <c r="J45">
        <f t="shared" si="3"/>
        <v>3.2991389247406424</v>
      </c>
      <c r="K45">
        <f t="shared" si="4"/>
        <v>3.2991215339115612</v>
      </c>
      <c r="L45">
        <f t="shared" si="5"/>
        <v>3.299155971374808</v>
      </c>
      <c r="N45">
        <f t="shared" si="6"/>
        <v>4094</v>
      </c>
      <c r="O45">
        <f t="shared" si="7"/>
        <v>4094</v>
      </c>
      <c r="P45">
        <f t="shared" si="8"/>
        <v>4094</v>
      </c>
    </row>
    <row r="46" spans="1:16" x14ac:dyDescent="0.25">
      <c r="A46">
        <v>2.67</v>
      </c>
      <c r="B46">
        <f t="shared" si="2"/>
        <v>2.6433</v>
      </c>
      <c r="C46">
        <f t="shared" si="0"/>
        <v>2.6966999999999999</v>
      </c>
      <c r="J46">
        <f t="shared" si="3"/>
        <v>3.2991191351909039</v>
      </c>
      <c r="K46">
        <f t="shared" si="4"/>
        <v>3.2991013447882329</v>
      </c>
      <c r="L46">
        <f t="shared" si="5"/>
        <v>3.2991365734945823</v>
      </c>
      <c r="N46">
        <f t="shared" si="6"/>
        <v>4094</v>
      </c>
      <c r="O46">
        <f t="shared" si="7"/>
        <v>4094</v>
      </c>
      <c r="P46">
        <f t="shared" si="8"/>
        <v>4094</v>
      </c>
    </row>
    <row r="47" spans="1:16" x14ac:dyDescent="0.25">
      <c r="A47">
        <v>2.7399999999999998</v>
      </c>
      <c r="B47">
        <f t="shared" si="2"/>
        <v>2.7125999999999997</v>
      </c>
      <c r="C47">
        <f t="shared" si="0"/>
        <v>2.7673999999999999</v>
      </c>
      <c r="J47">
        <f t="shared" si="3"/>
        <v>3.299096047682935</v>
      </c>
      <c r="K47">
        <f t="shared" si="4"/>
        <v>3.2990777911233171</v>
      </c>
      <c r="L47">
        <f t="shared" si="5"/>
        <v>3.2991139429226162</v>
      </c>
      <c r="N47">
        <f t="shared" si="6"/>
        <v>4094</v>
      </c>
      <c r="O47">
        <f t="shared" si="7"/>
        <v>4094</v>
      </c>
      <c r="P47">
        <f t="shared" si="8"/>
        <v>4094</v>
      </c>
    </row>
    <row r="48" spans="1:16" x14ac:dyDescent="0.25">
      <c r="A48">
        <v>2.8</v>
      </c>
      <c r="B48">
        <f t="shared" si="2"/>
        <v>2.7719999999999998</v>
      </c>
      <c r="C48">
        <f t="shared" si="0"/>
        <v>2.8279999999999998</v>
      </c>
      <c r="J48">
        <f t="shared" si="3"/>
        <v>3.2990762586475788</v>
      </c>
      <c r="K48">
        <f t="shared" si="4"/>
        <v>3.2990576025353566</v>
      </c>
      <c r="L48">
        <f t="shared" si="5"/>
        <v>3.2990945455366107</v>
      </c>
      <c r="N48">
        <f t="shared" si="6"/>
        <v>4094</v>
      </c>
      <c r="O48">
        <f t="shared" si="7"/>
        <v>4094</v>
      </c>
      <c r="P48">
        <f t="shared" si="8"/>
        <v>4094</v>
      </c>
    </row>
    <row r="49" spans="1:16" x14ac:dyDescent="0.25">
      <c r="A49">
        <v>2.87</v>
      </c>
      <c r="B49">
        <f t="shared" si="2"/>
        <v>2.8412999999999999</v>
      </c>
      <c r="C49">
        <f t="shared" si="0"/>
        <v>2.8987000000000003</v>
      </c>
      <c r="J49">
        <f t="shared" si="3"/>
        <v>3.2990531717397102</v>
      </c>
      <c r="K49">
        <f t="shared" si="4"/>
        <v>3.299034049495023</v>
      </c>
      <c r="L49">
        <f t="shared" si="5"/>
        <v>3.2990719155412247</v>
      </c>
      <c r="N49">
        <f t="shared" si="6"/>
        <v>4094</v>
      </c>
      <c r="O49">
        <f t="shared" si="7"/>
        <v>4094</v>
      </c>
      <c r="P49">
        <f t="shared" si="8"/>
        <v>4094</v>
      </c>
    </row>
    <row r="50" spans="1:16" x14ac:dyDescent="0.25">
      <c r="A50">
        <v>2.94</v>
      </c>
      <c r="B50">
        <f t="shared" si="2"/>
        <v>2.9106000000000001</v>
      </c>
      <c r="C50">
        <f t="shared" si="0"/>
        <v>2.9693999999999998</v>
      </c>
      <c r="J50">
        <f t="shared" si="3"/>
        <v>3.2990300851549641</v>
      </c>
      <c r="K50">
        <f t="shared" si="4"/>
        <v>3.2990104967909928</v>
      </c>
      <c r="L50">
        <f t="shared" si="5"/>
        <v>3.2990492858562961</v>
      </c>
      <c r="N50">
        <f t="shared" si="6"/>
        <v>4094</v>
      </c>
      <c r="O50">
        <f t="shared" si="7"/>
        <v>4094</v>
      </c>
      <c r="P50">
        <f t="shared" si="8"/>
        <v>4094</v>
      </c>
    </row>
    <row r="51" spans="1:16" x14ac:dyDescent="0.25">
      <c r="A51">
        <v>3.0100000000000002</v>
      </c>
      <c r="B51">
        <f t="shared" si="2"/>
        <v>2.9799000000000002</v>
      </c>
      <c r="C51">
        <f t="shared" si="0"/>
        <v>3.0401000000000002</v>
      </c>
      <c r="J51">
        <f t="shared" si="3"/>
        <v>3.2990069988933328</v>
      </c>
      <c r="K51">
        <f t="shared" si="4"/>
        <v>3.298986944423258</v>
      </c>
      <c r="L51">
        <f t="shared" si="5"/>
        <v>3.2990266564818165</v>
      </c>
      <c r="N51">
        <f t="shared" si="6"/>
        <v>4094</v>
      </c>
      <c r="O51">
        <f t="shared" si="7"/>
        <v>4094</v>
      </c>
      <c r="P51">
        <f t="shared" si="8"/>
        <v>4094</v>
      </c>
    </row>
    <row r="52" spans="1:16" x14ac:dyDescent="0.25">
      <c r="A52">
        <v>3.09</v>
      </c>
      <c r="B52">
        <f t="shared" si="2"/>
        <v>3.0590999999999999</v>
      </c>
      <c r="C52">
        <f t="shared" si="0"/>
        <v>3.1208999999999998</v>
      </c>
      <c r="J52">
        <f t="shared" si="3"/>
        <v>3.2989806149899681</v>
      </c>
      <c r="K52">
        <f t="shared" si="4"/>
        <v>3.2989600278433437</v>
      </c>
      <c r="L52">
        <f t="shared" si="5"/>
        <v>3.29900079471969</v>
      </c>
      <c r="N52">
        <f t="shared" si="6"/>
        <v>4094</v>
      </c>
      <c r="O52">
        <f t="shared" si="7"/>
        <v>4094</v>
      </c>
      <c r="P52">
        <f t="shared" si="8"/>
        <v>4094</v>
      </c>
    </row>
    <row r="53" spans="1:16" x14ac:dyDescent="0.25">
      <c r="A53">
        <v>3.16</v>
      </c>
      <c r="B53">
        <f t="shared" si="2"/>
        <v>3.1284000000000001</v>
      </c>
      <c r="C53">
        <f t="shared" si="0"/>
        <v>3.1916000000000002</v>
      </c>
      <c r="J53">
        <f t="shared" si="3"/>
        <v>3.298957529420703</v>
      </c>
      <c r="K53">
        <f t="shared" si="4"/>
        <v>3.2989364761962192</v>
      </c>
      <c r="L53">
        <f t="shared" si="5"/>
        <v>3.2989781660104409</v>
      </c>
      <c r="N53">
        <f t="shared" si="6"/>
        <v>4094</v>
      </c>
      <c r="O53">
        <f t="shared" si="7"/>
        <v>4094</v>
      </c>
      <c r="P53">
        <f t="shared" si="8"/>
        <v>4094</v>
      </c>
    </row>
    <row r="54" spans="1:16" x14ac:dyDescent="0.25">
      <c r="A54">
        <v>3.2399999999999998</v>
      </c>
      <c r="B54">
        <f t="shared" si="2"/>
        <v>3.2075999999999998</v>
      </c>
      <c r="C54">
        <f t="shared" si="0"/>
        <v>3.2723999999999998</v>
      </c>
      <c r="J54">
        <f t="shared" si="3"/>
        <v>3.298931146308596</v>
      </c>
      <c r="K54">
        <f t="shared" si="4"/>
        <v>3.29890956043984</v>
      </c>
      <c r="L54">
        <f t="shared" si="5"/>
        <v>3.2989523050085596</v>
      </c>
      <c r="N54">
        <f t="shared" si="6"/>
        <v>4094</v>
      </c>
      <c r="O54">
        <f t="shared" si="7"/>
        <v>4094</v>
      </c>
      <c r="P54">
        <f t="shared" si="8"/>
        <v>4094</v>
      </c>
    </row>
    <row r="55" spans="1:16" x14ac:dyDescent="0.25">
      <c r="A55">
        <v>3.3200000000000003</v>
      </c>
      <c r="B55">
        <f t="shared" si="2"/>
        <v>3.2868000000000004</v>
      </c>
      <c r="C55">
        <f t="shared" si="0"/>
        <v>3.3532000000000002</v>
      </c>
      <c r="J55">
        <f t="shared" si="3"/>
        <v>3.298904763618479</v>
      </c>
      <c r="K55">
        <f t="shared" si="4"/>
        <v>3.298882645122664</v>
      </c>
      <c r="L55">
        <f t="shared" si="5"/>
        <v>3.2989264444121291</v>
      </c>
      <c r="N55">
        <f t="shared" si="6"/>
        <v>4094</v>
      </c>
      <c r="O55">
        <f t="shared" si="7"/>
        <v>4094</v>
      </c>
      <c r="P55">
        <f t="shared" si="8"/>
        <v>4094</v>
      </c>
    </row>
    <row r="56" spans="1:16" x14ac:dyDescent="0.25">
      <c r="A56">
        <v>3.4</v>
      </c>
      <c r="B56">
        <f t="shared" si="2"/>
        <v>3.3660000000000001</v>
      </c>
      <c r="C56">
        <f t="shared" si="0"/>
        <v>3.4339999999999997</v>
      </c>
      <c r="J56">
        <f t="shared" si="3"/>
        <v>3.2988783813503408</v>
      </c>
      <c r="K56">
        <f t="shared" si="4"/>
        <v>3.2988557302446808</v>
      </c>
      <c r="L56">
        <f t="shared" si="5"/>
        <v>3.2989005842211396</v>
      </c>
      <c r="N56">
        <f t="shared" si="6"/>
        <v>4094</v>
      </c>
      <c r="O56">
        <f t="shared" si="7"/>
        <v>4094</v>
      </c>
      <c r="P56">
        <f t="shared" si="8"/>
        <v>4094</v>
      </c>
    </row>
    <row r="57" spans="1:16" x14ac:dyDescent="0.25">
      <c r="A57">
        <v>3.4799999999999995</v>
      </c>
      <c r="B57">
        <f t="shared" si="2"/>
        <v>3.4451999999999994</v>
      </c>
      <c r="C57">
        <f t="shared" si="0"/>
        <v>3.5147999999999997</v>
      </c>
      <c r="J57">
        <f t="shared" si="3"/>
        <v>3.2988519995041727</v>
      </c>
      <c r="K57">
        <f t="shared" si="4"/>
        <v>3.2988288158058792</v>
      </c>
      <c r="L57">
        <f t="shared" si="5"/>
        <v>3.2988747244355814</v>
      </c>
      <c r="N57">
        <f t="shared" si="6"/>
        <v>4094</v>
      </c>
      <c r="O57">
        <f t="shared" si="7"/>
        <v>4094</v>
      </c>
      <c r="P57">
        <f t="shared" si="8"/>
        <v>4094</v>
      </c>
    </row>
    <row r="58" spans="1:16" x14ac:dyDescent="0.25">
      <c r="A58">
        <v>3.5700000000000003</v>
      </c>
      <c r="B58">
        <f t="shared" si="2"/>
        <v>3.5343000000000004</v>
      </c>
      <c r="C58">
        <f t="shared" si="0"/>
        <v>3.6057000000000001</v>
      </c>
      <c r="J58">
        <f t="shared" si="3"/>
        <v>3.2988223204316061</v>
      </c>
      <c r="K58">
        <f t="shared" si="4"/>
        <v>3.298798537587174</v>
      </c>
      <c r="L58">
        <f t="shared" si="5"/>
        <v>3.2988456326614339</v>
      </c>
      <c r="N58">
        <f t="shared" si="6"/>
        <v>4094</v>
      </c>
      <c r="O58">
        <f t="shared" si="7"/>
        <v>4094</v>
      </c>
      <c r="P58">
        <f t="shared" si="8"/>
        <v>4094</v>
      </c>
    </row>
    <row r="59" spans="1:16" x14ac:dyDescent="0.25">
      <c r="A59">
        <v>3.65</v>
      </c>
      <c r="B59">
        <f t="shared" si="2"/>
        <v>3.6134999999999997</v>
      </c>
      <c r="C59">
        <f t="shared" si="0"/>
        <v>3.6865000000000001</v>
      </c>
      <c r="J59">
        <f t="shared" si="3"/>
        <v>3.2987959394820887</v>
      </c>
      <c r="K59">
        <f t="shared" si="4"/>
        <v>3.2987716240815979</v>
      </c>
      <c r="L59">
        <f t="shared" si="5"/>
        <v>3.2988197737373861</v>
      </c>
      <c r="N59">
        <f t="shared" si="6"/>
        <v>4094</v>
      </c>
      <c r="O59">
        <f t="shared" si="7"/>
        <v>4094</v>
      </c>
      <c r="P59">
        <f t="shared" si="8"/>
        <v>4094</v>
      </c>
    </row>
    <row r="60" spans="1:16" x14ac:dyDescent="0.25">
      <c r="A60">
        <v>3.7399999999999998</v>
      </c>
      <c r="B60">
        <f t="shared" si="2"/>
        <v>3.7025999999999999</v>
      </c>
      <c r="C60">
        <f t="shared" si="0"/>
        <v>3.7773999999999996</v>
      </c>
      <c r="J60">
        <f t="shared" si="3"/>
        <v>3.2987662614182294</v>
      </c>
      <c r="K60">
        <f t="shared" si="4"/>
        <v>3.298741346912744</v>
      </c>
      <c r="L60">
        <f t="shared" si="5"/>
        <v>3.2987906829324132</v>
      </c>
      <c r="N60">
        <f t="shared" si="6"/>
        <v>4094</v>
      </c>
      <c r="O60">
        <f t="shared" si="7"/>
        <v>4094</v>
      </c>
      <c r="P60">
        <f t="shared" si="8"/>
        <v>4094</v>
      </c>
    </row>
    <row r="61" spans="1:16" x14ac:dyDescent="0.25">
      <c r="A61">
        <v>3.8299999999999996</v>
      </c>
      <c r="B61">
        <f t="shared" si="2"/>
        <v>3.7916999999999996</v>
      </c>
      <c r="C61">
        <f t="shared" si="0"/>
        <v>3.8682999999999996</v>
      </c>
      <c r="J61">
        <f t="shared" si="3"/>
        <v>3.2987365838883704</v>
      </c>
      <c r="K61">
        <f t="shared" si="4"/>
        <v>3.2987110702996727</v>
      </c>
      <c r="L61">
        <f t="shared" si="5"/>
        <v>3.2987615926405134</v>
      </c>
      <c r="N61">
        <f t="shared" si="6"/>
        <v>4094</v>
      </c>
      <c r="O61">
        <f t="shared" si="7"/>
        <v>4094</v>
      </c>
      <c r="P61">
        <f t="shared" si="8"/>
        <v>4094</v>
      </c>
    </row>
    <row r="62" spans="1:16" x14ac:dyDescent="0.25">
      <c r="A62">
        <v>3.9200000000000004</v>
      </c>
      <c r="B62">
        <f t="shared" si="2"/>
        <v>3.8808000000000002</v>
      </c>
      <c r="C62">
        <f t="shared" si="0"/>
        <v>3.9592000000000005</v>
      </c>
      <c r="J62">
        <f t="shared" si="3"/>
        <v>3.2987069068924981</v>
      </c>
      <c r="K62">
        <f t="shared" si="4"/>
        <v>3.298680794242367</v>
      </c>
      <c r="L62">
        <f t="shared" si="5"/>
        <v>3.2987325028616725</v>
      </c>
      <c r="N62">
        <f t="shared" si="6"/>
        <v>4094</v>
      </c>
      <c r="O62">
        <f t="shared" si="7"/>
        <v>4094</v>
      </c>
      <c r="P62">
        <f t="shared" si="8"/>
        <v>4094</v>
      </c>
    </row>
    <row r="63" spans="1:16" x14ac:dyDescent="0.25">
      <c r="A63">
        <v>4.0200000000000005</v>
      </c>
      <c r="B63">
        <f t="shared" si="2"/>
        <v>3.9798000000000004</v>
      </c>
      <c r="C63">
        <f t="shared" si="0"/>
        <v>4.0602</v>
      </c>
      <c r="J63">
        <f t="shared" si="3"/>
        <v>3.2986739330789017</v>
      </c>
      <c r="K63">
        <f t="shared" si="4"/>
        <v>3.2986471548305003</v>
      </c>
      <c r="L63">
        <f t="shared" si="5"/>
        <v>3.298700181486903</v>
      </c>
      <c r="N63">
        <f t="shared" si="6"/>
        <v>4094</v>
      </c>
      <c r="O63">
        <f t="shared" si="7"/>
        <v>4094</v>
      </c>
      <c r="P63">
        <f t="shared" si="8"/>
        <v>4094</v>
      </c>
    </row>
    <row r="64" spans="1:16" x14ac:dyDescent="0.25">
      <c r="A64">
        <v>4.12</v>
      </c>
      <c r="B64">
        <f t="shared" si="2"/>
        <v>4.0788000000000002</v>
      </c>
      <c r="C64">
        <f t="shared" si="0"/>
        <v>4.1612</v>
      </c>
      <c r="J64">
        <f t="shared" si="3"/>
        <v>3.2986409599245103</v>
      </c>
      <c r="K64">
        <f t="shared" si="4"/>
        <v>3.2986135161047256</v>
      </c>
      <c r="L64">
        <f t="shared" si="5"/>
        <v>3.2986678607455038</v>
      </c>
      <c r="N64">
        <f t="shared" si="6"/>
        <v>4094</v>
      </c>
      <c r="O64">
        <f t="shared" si="7"/>
        <v>4094</v>
      </c>
      <c r="P64">
        <f t="shared" si="8"/>
        <v>4094</v>
      </c>
    </row>
    <row r="65" spans="1:16" x14ac:dyDescent="0.25">
      <c r="A65">
        <v>4.2200000000000006</v>
      </c>
      <c r="B65">
        <f t="shared" si="2"/>
        <v>4.1778000000000004</v>
      </c>
      <c r="C65">
        <f t="shared" si="0"/>
        <v>4.2622000000000009</v>
      </c>
      <c r="J65">
        <f t="shared" si="3"/>
        <v>3.2986079874293046</v>
      </c>
      <c r="K65">
        <f t="shared" si="4"/>
        <v>3.2985798780650213</v>
      </c>
      <c r="L65">
        <f t="shared" si="5"/>
        <v>3.2986355406374579</v>
      </c>
      <c r="N65">
        <f t="shared" si="6"/>
        <v>4094</v>
      </c>
      <c r="O65">
        <f t="shared" si="7"/>
        <v>4094</v>
      </c>
      <c r="P65">
        <f t="shared" si="8"/>
        <v>4094</v>
      </c>
    </row>
    <row r="66" spans="1:16" x14ac:dyDescent="0.25">
      <c r="A66">
        <v>4.32</v>
      </c>
      <c r="B66">
        <f t="shared" si="2"/>
        <v>4.2768000000000006</v>
      </c>
      <c r="C66">
        <f t="shared" si="0"/>
        <v>4.3632</v>
      </c>
      <c r="J66">
        <f t="shared" si="3"/>
        <v>3.2985750155932636</v>
      </c>
      <c r="K66">
        <f t="shared" si="4"/>
        <v>3.2985462407113664</v>
      </c>
      <c r="L66">
        <f t="shared" si="5"/>
        <v>3.2986032211627458</v>
      </c>
      <c r="N66">
        <f t="shared" si="6"/>
        <v>4094</v>
      </c>
      <c r="O66">
        <f t="shared" si="7"/>
        <v>4094</v>
      </c>
      <c r="P66">
        <f t="shared" si="8"/>
        <v>4094</v>
      </c>
    </row>
    <row r="67" spans="1:16" x14ac:dyDescent="0.25">
      <c r="A67">
        <v>4.42</v>
      </c>
      <c r="B67">
        <f t="shared" si="2"/>
        <v>4.3757999999999999</v>
      </c>
      <c r="C67">
        <f t="shared" si="0"/>
        <v>4.4641999999999999</v>
      </c>
      <c r="J67">
        <f t="shared" si="3"/>
        <v>3.2985420444163678</v>
      </c>
      <c r="K67">
        <f t="shared" si="4"/>
        <v>3.2985126040437396</v>
      </c>
      <c r="L67">
        <f t="shared" si="5"/>
        <v>3.2985709023213485</v>
      </c>
      <c r="N67">
        <f t="shared" si="6"/>
        <v>4094</v>
      </c>
      <c r="O67">
        <f t="shared" si="7"/>
        <v>4094</v>
      </c>
      <c r="P67">
        <f t="shared" si="8"/>
        <v>4094</v>
      </c>
    </row>
    <row r="68" spans="1:16" x14ac:dyDescent="0.25">
      <c r="A68">
        <v>4.5200000000000005</v>
      </c>
      <c r="B68">
        <f t="shared" si="2"/>
        <v>4.4748000000000001</v>
      </c>
      <c r="C68">
        <f t="shared" ref="C68:C131" si="9">A68+(A68*0.01)</f>
        <v>4.5652000000000008</v>
      </c>
      <c r="J68">
        <f t="shared" si="3"/>
        <v>3.2985090738985976</v>
      </c>
      <c r="K68">
        <f t="shared" si="4"/>
        <v>3.2984789680621218</v>
      </c>
      <c r="L68">
        <f t="shared" si="5"/>
        <v>3.2985385841132482</v>
      </c>
      <c r="N68">
        <f t="shared" si="6"/>
        <v>4094</v>
      </c>
      <c r="O68">
        <f t="shared" si="7"/>
        <v>4094</v>
      </c>
      <c r="P68">
        <f t="shared" si="8"/>
        <v>4094</v>
      </c>
    </row>
    <row r="69" spans="1:16" x14ac:dyDescent="0.25">
      <c r="A69">
        <v>4.6399999999999997</v>
      </c>
      <c r="B69">
        <f t="shared" ref="B69:B132" si="10">A69-(A69*0.01)</f>
        <v>4.5935999999999995</v>
      </c>
      <c r="C69">
        <f t="shared" si="9"/>
        <v>4.6863999999999999</v>
      </c>
      <c r="J69">
        <f t="shared" ref="J69:J132" si="11">F$4/(A69+F$4)*E$4</f>
        <v>3.2984695101472914</v>
      </c>
      <c r="K69">
        <f t="shared" ref="K69:K132" si="12">G$4/(C69+G$4)*E$4</f>
        <v>3.2984386057896793</v>
      </c>
      <c r="L69">
        <f t="shared" ref="L69:L132" si="13">H$4/(H$4+B69)*E$4</f>
        <v>3.2984998030994537</v>
      </c>
      <c r="N69">
        <f t="shared" ref="N69:N132" si="14">INT(J69/($E$4*1/4096))</f>
        <v>4094</v>
      </c>
      <c r="O69">
        <f t="shared" ref="O69:O132" si="15">INT(K69/($E$4*1/4096))</f>
        <v>4094</v>
      </c>
      <c r="P69">
        <f t="shared" ref="P69:P132" si="16">INT(L69/($E$4*1/4096))</f>
        <v>4094</v>
      </c>
    </row>
    <row r="70" spans="1:16" x14ac:dyDescent="0.25">
      <c r="A70">
        <v>4.75</v>
      </c>
      <c r="B70">
        <f t="shared" si="10"/>
        <v>4.7024999999999997</v>
      </c>
      <c r="C70">
        <f t="shared" si="9"/>
        <v>4.7975000000000003</v>
      </c>
      <c r="J70">
        <f t="shared" si="11"/>
        <v>3.2984332442090007</v>
      </c>
      <c r="K70">
        <f t="shared" si="12"/>
        <v>3.2984016079076826</v>
      </c>
      <c r="L70">
        <f t="shared" si="13"/>
        <v>3.298464254637878</v>
      </c>
      <c r="N70">
        <f t="shared" si="14"/>
        <v>4094</v>
      </c>
      <c r="O70">
        <f t="shared" si="15"/>
        <v>4094</v>
      </c>
      <c r="P70">
        <f t="shared" si="16"/>
        <v>4094</v>
      </c>
    </row>
    <row r="71" spans="1:16" x14ac:dyDescent="0.25">
      <c r="A71">
        <v>4.87</v>
      </c>
      <c r="B71">
        <f t="shared" si="10"/>
        <v>4.8212999999999999</v>
      </c>
      <c r="C71">
        <f t="shared" si="9"/>
        <v>4.9187000000000003</v>
      </c>
      <c r="J71">
        <f t="shared" si="11"/>
        <v>3.298393682276731</v>
      </c>
      <c r="K71">
        <f t="shared" si="12"/>
        <v>3.2983612475284625</v>
      </c>
      <c r="L71">
        <f t="shared" si="13"/>
        <v>3.2984254753718405</v>
      </c>
      <c r="N71">
        <f t="shared" si="14"/>
        <v>4094</v>
      </c>
      <c r="O71">
        <f t="shared" si="15"/>
        <v>4093</v>
      </c>
      <c r="P71">
        <f t="shared" si="16"/>
        <v>4094</v>
      </c>
    </row>
    <row r="72" spans="1:16" x14ac:dyDescent="0.25">
      <c r="A72">
        <v>4.99</v>
      </c>
      <c r="B72">
        <f t="shared" si="10"/>
        <v>4.9401000000000002</v>
      </c>
      <c r="C72">
        <f t="shared" si="9"/>
        <v>5.0399000000000003</v>
      </c>
      <c r="J72">
        <f t="shared" si="11"/>
        <v>3.2983541212934742</v>
      </c>
      <c r="K72">
        <f t="shared" si="12"/>
        <v>3.2983208881369572</v>
      </c>
      <c r="L72">
        <f t="shared" si="13"/>
        <v>3.2983866970176301</v>
      </c>
      <c r="N72">
        <f t="shared" si="14"/>
        <v>4093</v>
      </c>
      <c r="O72">
        <f t="shared" si="15"/>
        <v>4093</v>
      </c>
      <c r="P72">
        <f t="shared" si="16"/>
        <v>4093</v>
      </c>
    </row>
    <row r="73" spans="1:16" x14ac:dyDescent="0.25">
      <c r="A73" s="1">
        <v>5</v>
      </c>
      <c r="B73">
        <f t="shared" si="10"/>
        <v>4.95</v>
      </c>
      <c r="C73">
        <f t="shared" si="9"/>
        <v>5.05</v>
      </c>
      <c r="J73">
        <f t="shared" si="11"/>
        <v>3.2983508245877058</v>
      </c>
      <c r="K73">
        <f t="shared" si="12"/>
        <v>3.2983175248989154</v>
      </c>
      <c r="L73">
        <f t="shared" si="13"/>
        <v>3.2983834655292701</v>
      </c>
      <c r="N73">
        <f t="shared" si="14"/>
        <v>4093</v>
      </c>
      <c r="O73">
        <f t="shared" si="15"/>
        <v>4093</v>
      </c>
      <c r="P73">
        <f t="shared" si="16"/>
        <v>4093</v>
      </c>
    </row>
    <row r="74" spans="1:16" x14ac:dyDescent="0.25">
      <c r="A74">
        <v>5.1100000000000003</v>
      </c>
      <c r="B74">
        <f t="shared" si="10"/>
        <v>5.0589000000000004</v>
      </c>
      <c r="C74">
        <f t="shared" si="9"/>
        <v>5.1611000000000002</v>
      </c>
      <c r="J74">
        <f t="shared" si="11"/>
        <v>3.298314561259196</v>
      </c>
      <c r="K74">
        <f t="shared" si="12"/>
        <v>3.2982805297331308</v>
      </c>
      <c r="L74">
        <f t="shared" si="13"/>
        <v>3.2983479195752139</v>
      </c>
      <c r="N74">
        <f t="shared" si="14"/>
        <v>4093</v>
      </c>
      <c r="O74">
        <f t="shared" si="15"/>
        <v>4093</v>
      </c>
      <c r="P74">
        <f t="shared" si="16"/>
        <v>4093</v>
      </c>
    </row>
    <row r="75" spans="1:16" x14ac:dyDescent="0.25">
      <c r="A75">
        <v>5.2299999999999995</v>
      </c>
      <c r="B75">
        <f t="shared" si="10"/>
        <v>5.1776999999999997</v>
      </c>
      <c r="C75">
        <f t="shared" si="9"/>
        <v>5.2822999999999993</v>
      </c>
      <c r="J75">
        <f t="shared" si="11"/>
        <v>3.2982750021738627</v>
      </c>
      <c r="K75">
        <f t="shared" si="12"/>
        <v>3.2982401723169463</v>
      </c>
      <c r="L75">
        <f t="shared" si="13"/>
        <v>3.2983091430445599</v>
      </c>
      <c r="N75">
        <f t="shared" si="14"/>
        <v>4093</v>
      </c>
      <c r="O75">
        <f t="shared" si="15"/>
        <v>4093</v>
      </c>
      <c r="P75">
        <f t="shared" si="16"/>
        <v>4093</v>
      </c>
    </row>
    <row r="76" spans="1:16" x14ac:dyDescent="0.25">
      <c r="A76">
        <v>5.36</v>
      </c>
      <c r="B76">
        <f t="shared" si="10"/>
        <v>5.3064</v>
      </c>
      <c r="C76">
        <f t="shared" si="9"/>
        <v>5.4136000000000006</v>
      </c>
      <c r="J76">
        <f t="shared" si="11"/>
        <v>3.2982321475689029</v>
      </c>
      <c r="K76">
        <f t="shared" si="12"/>
        <v>3.2981964528972316</v>
      </c>
      <c r="L76">
        <f t="shared" si="13"/>
        <v>3.2982671361652134</v>
      </c>
      <c r="N76">
        <f t="shared" si="14"/>
        <v>4093</v>
      </c>
      <c r="O76">
        <f t="shared" si="15"/>
        <v>4093</v>
      </c>
      <c r="P76">
        <f t="shared" si="16"/>
        <v>4093</v>
      </c>
    </row>
    <row r="77" spans="1:16" x14ac:dyDescent="0.25">
      <c r="A77">
        <v>5.49</v>
      </c>
      <c r="B77">
        <f t="shared" si="10"/>
        <v>5.4351000000000003</v>
      </c>
      <c r="C77">
        <f t="shared" si="9"/>
        <v>5.5449000000000002</v>
      </c>
      <c r="J77">
        <f t="shared" si="11"/>
        <v>3.2981892940775515</v>
      </c>
      <c r="K77">
        <f t="shared" si="12"/>
        <v>3.2981527346365365</v>
      </c>
      <c r="L77">
        <f t="shared" si="13"/>
        <v>3.2982251303558412</v>
      </c>
      <c r="N77">
        <f t="shared" si="14"/>
        <v>4093</v>
      </c>
      <c r="O77">
        <f t="shared" si="15"/>
        <v>4093</v>
      </c>
      <c r="P77">
        <f t="shared" si="16"/>
        <v>4093</v>
      </c>
    </row>
    <row r="78" spans="1:16" x14ac:dyDescent="0.25">
      <c r="A78">
        <v>5.62</v>
      </c>
      <c r="B78">
        <f t="shared" si="10"/>
        <v>5.5638000000000005</v>
      </c>
      <c r="C78">
        <f t="shared" si="9"/>
        <v>5.6761999999999997</v>
      </c>
      <c r="J78">
        <f t="shared" si="11"/>
        <v>3.2981464416997643</v>
      </c>
      <c r="K78">
        <f t="shared" si="12"/>
        <v>3.2981090175348147</v>
      </c>
      <c r="L78">
        <f t="shared" si="13"/>
        <v>3.2981831256164056</v>
      </c>
      <c r="N78">
        <f t="shared" si="14"/>
        <v>4093</v>
      </c>
      <c r="O78">
        <f t="shared" si="15"/>
        <v>4093</v>
      </c>
      <c r="P78">
        <f t="shared" si="16"/>
        <v>4093</v>
      </c>
    </row>
    <row r="79" spans="1:16" x14ac:dyDescent="0.25">
      <c r="A79">
        <v>5.76</v>
      </c>
      <c r="B79">
        <f t="shared" si="10"/>
        <v>5.7023999999999999</v>
      </c>
      <c r="C79">
        <f t="shared" si="9"/>
        <v>5.8175999999999997</v>
      </c>
      <c r="J79">
        <f t="shared" si="11"/>
        <v>3.2981002942305229</v>
      </c>
      <c r="K79">
        <f t="shared" si="12"/>
        <v>3.2980619388751919</v>
      </c>
      <c r="L79">
        <f t="shared" si="13"/>
        <v>3.2981378909396737</v>
      </c>
      <c r="N79">
        <f t="shared" si="14"/>
        <v>4093</v>
      </c>
      <c r="O79">
        <f t="shared" si="15"/>
        <v>4093</v>
      </c>
      <c r="P79">
        <f t="shared" si="16"/>
        <v>4093</v>
      </c>
    </row>
    <row r="80" spans="1:16" x14ac:dyDescent="0.25">
      <c r="A80">
        <v>5.9</v>
      </c>
      <c r="B80">
        <f t="shared" si="10"/>
        <v>5.8410000000000002</v>
      </c>
      <c r="C80">
        <f t="shared" si="9"/>
        <v>5.9590000000000005</v>
      </c>
      <c r="J80">
        <f t="shared" si="11"/>
        <v>3.2980541480526488</v>
      </c>
      <c r="K80">
        <f t="shared" si="12"/>
        <v>3.2980148615595923</v>
      </c>
      <c r="L80">
        <f t="shared" si="13"/>
        <v>3.2980926575037146</v>
      </c>
      <c r="N80">
        <f t="shared" si="14"/>
        <v>4093</v>
      </c>
      <c r="O80">
        <f t="shared" si="15"/>
        <v>4093</v>
      </c>
      <c r="P80">
        <f t="shared" si="16"/>
        <v>4093</v>
      </c>
    </row>
    <row r="81" spans="1:16" x14ac:dyDescent="0.25">
      <c r="A81">
        <v>6.04</v>
      </c>
      <c r="B81">
        <f t="shared" si="10"/>
        <v>5.9796000000000005</v>
      </c>
      <c r="C81">
        <f t="shared" si="9"/>
        <v>6.1003999999999996</v>
      </c>
      <c r="J81">
        <f t="shared" si="11"/>
        <v>3.2980080031660872</v>
      </c>
      <c r="K81">
        <f t="shared" si="12"/>
        <v>3.2979677855879594</v>
      </c>
      <c r="L81">
        <f t="shared" si="13"/>
        <v>3.2980474253084773</v>
      </c>
      <c r="N81">
        <f t="shared" si="14"/>
        <v>4093</v>
      </c>
      <c r="O81">
        <f t="shared" si="15"/>
        <v>4093</v>
      </c>
      <c r="P81">
        <f t="shared" si="16"/>
        <v>4093</v>
      </c>
    </row>
    <row r="82" spans="1:16" x14ac:dyDescent="0.25">
      <c r="A82">
        <v>6.1899999999999995</v>
      </c>
      <c r="B82">
        <f t="shared" si="10"/>
        <v>6.1280999999999999</v>
      </c>
      <c r="C82">
        <f t="shared" si="9"/>
        <v>6.2518999999999991</v>
      </c>
      <c r="J82">
        <f t="shared" si="11"/>
        <v>3.2979585636491011</v>
      </c>
      <c r="K82">
        <f t="shared" si="12"/>
        <v>3.2979173485382498</v>
      </c>
      <c r="L82">
        <f t="shared" si="13"/>
        <v>3.2979989636189151</v>
      </c>
      <c r="N82">
        <f t="shared" si="14"/>
        <v>4093</v>
      </c>
      <c r="O82">
        <f t="shared" si="15"/>
        <v>4093</v>
      </c>
      <c r="P82">
        <f t="shared" si="16"/>
        <v>4093</v>
      </c>
    </row>
    <row r="83" spans="1:16" x14ac:dyDescent="0.25">
      <c r="A83">
        <v>6.34</v>
      </c>
      <c r="B83">
        <f t="shared" si="10"/>
        <v>6.2766000000000002</v>
      </c>
      <c r="C83">
        <f t="shared" si="9"/>
        <v>6.4033999999999995</v>
      </c>
      <c r="J83">
        <f t="shared" si="11"/>
        <v>3.29790912561436</v>
      </c>
      <c r="K83">
        <f t="shared" si="12"/>
        <v>3.2978669130312217</v>
      </c>
      <c r="L83">
        <f t="shared" si="13"/>
        <v>3.2979505033535297</v>
      </c>
      <c r="N83">
        <f t="shared" si="14"/>
        <v>4093</v>
      </c>
      <c r="O83">
        <f t="shared" si="15"/>
        <v>4093</v>
      </c>
      <c r="P83">
        <f t="shared" si="16"/>
        <v>4093</v>
      </c>
    </row>
    <row r="84" spans="1:16" x14ac:dyDescent="0.25">
      <c r="A84">
        <v>6.49</v>
      </c>
      <c r="B84">
        <f t="shared" si="10"/>
        <v>6.4251000000000005</v>
      </c>
      <c r="C84">
        <f t="shared" si="9"/>
        <v>6.5548999999999999</v>
      </c>
      <c r="J84">
        <f t="shared" si="11"/>
        <v>3.2978596890617986</v>
      </c>
      <c r="K84">
        <f t="shared" si="12"/>
        <v>3.2978164790668045</v>
      </c>
      <c r="L84">
        <f t="shared" si="13"/>
        <v>3.2979020445122575</v>
      </c>
      <c r="N84">
        <f t="shared" si="14"/>
        <v>4093</v>
      </c>
      <c r="O84">
        <f t="shared" si="15"/>
        <v>4093</v>
      </c>
      <c r="P84">
        <f t="shared" si="16"/>
        <v>4093</v>
      </c>
    </row>
    <row r="85" spans="1:16" x14ac:dyDescent="0.25">
      <c r="A85">
        <v>6.65</v>
      </c>
      <c r="B85">
        <f t="shared" si="10"/>
        <v>6.5835000000000008</v>
      </c>
      <c r="C85">
        <f t="shared" si="9"/>
        <v>6.7164999999999999</v>
      </c>
      <c r="J85">
        <f t="shared" si="11"/>
        <v>3.2978069583726821</v>
      </c>
      <c r="K85">
        <f t="shared" si="12"/>
        <v>3.2977626845383128</v>
      </c>
      <c r="L85">
        <f t="shared" si="13"/>
        <v>3.2978503566511863</v>
      </c>
      <c r="N85">
        <f t="shared" si="14"/>
        <v>4093</v>
      </c>
      <c r="O85">
        <f t="shared" si="15"/>
        <v>4093</v>
      </c>
      <c r="P85">
        <f t="shared" si="16"/>
        <v>4093</v>
      </c>
    </row>
    <row r="86" spans="1:16" x14ac:dyDescent="0.25">
      <c r="A86">
        <v>6.81</v>
      </c>
      <c r="B86">
        <f t="shared" si="10"/>
        <v>6.7418999999999993</v>
      </c>
      <c r="C86">
        <f t="shared" si="9"/>
        <v>6.8780999999999999</v>
      </c>
      <c r="J86">
        <f t="shared" si="11"/>
        <v>3.297754229369799</v>
      </c>
      <c r="K86">
        <f t="shared" si="12"/>
        <v>3.297708891764803</v>
      </c>
      <c r="L86">
        <f t="shared" si="13"/>
        <v>3.2977986704102928</v>
      </c>
      <c r="N86">
        <f t="shared" si="14"/>
        <v>4093</v>
      </c>
      <c r="O86">
        <f t="shared" si="15"/>
        <v>4093</v>
      </c>
      <c r="P86">
        <f t="shared" si="16"/>
        <v>4093</v>
      </c>
    </row>
    <row r="87" spans="1:16" x14ac:dyDescent="0.25">
      <c r="A87">
        <v>6.9799999999999995</v>
      </c>
      <c r="B87">
        <f t="shared" si="10"/>
        <v>6.9101999999999997</v>
      </c>
      <c r="C87">
        <f t="shared" si="9"/>
        <v>7.0497999999999994</v>
      </c>
      <c r="J87">
        <f t="shared" si="11"/>
        <v>3.2976982066517571</v>
      </c>
      <c r="K87">
        <f t="shared" si="12"/>
        <v>3.2976517388657918</v>
      </c>
      <c r="L87">
        <f t="shared" si="13"/>
        <v>3.2977437555544915</v>
      </c>
      <c r="N87">
        <f t="shared" si="14"/>
        <v>4093</v>
      </c>
      <c r="O87">
        <f t="shared" si="15"/>
        <v>4093</v>
      </c>
      <c r="P87">
        <f t="shared" si="16"/>
        <v>4093</v>
      </c>
    </row>
    <row r="88" spans="1:16" x14ac:dyDescent="0.25">
      <c r="A88">
        <v>7.15</v>
      </c>
      <c r="B88">
        <f t="shared" si="10"/>
        <v>7.0785</v>
      </c>
      <c r="C88">
        <f t="shared" si="9"/>
        <v>7.2215000000000007</v>
      </c>
      <c r="J88">
        <f t="shared" si="11"/>
        <v>3.2976421858371263</v>
      </c>
      <c r="K88">
        <f t="shared" si="12"/>
        <v>3.2975945879477915</v>
      </c>
      <c r="L88">
        <f t="shared" si="13"/>
        <v>3.2976888425275415</v>
      </c>
      <c r="N88">
        <f t="shared" si="14"/>
        <v>4093</v>
      </c>
      <c r="O88">
        <f t="shared" si="15"/>
        <v>4093</v>
      </c>
      <c r="P88">
        <f t="shared" si="16"/>
        <v>4093</v>
      </c>
    </row>
    <row r="89" spans="1:16" x14ac:dyDescent="0.25">
      <c r="A89">
        <v>7.32</v>
      </c>
      <c r="B89">
        <f t="shared" si="10"/>
        <v>7.2468000000000004</v>
      </c>
      <c r="C89">
        <f t="shared" si="9"/>
        <v>7.3932000000000002</v>
      </c>
      <c r="J89">
        <f t="shared" si="11"/>
        <v>3.29758616692581</v>
      </c>
      <c r="K89">
        <f t="shared" si="12"/>
        <v>3.2975374390106973</v>
      </c>
      <c r="L89">
        <f t="shared" si="13"/>
        <v>3.2976339313293503</v>
      </c>
      <c r="N89">
        <f t="shared" si="14"/>
        <v>4093</v>
      </c>
      <c r="O89">
        <f t="shared" si="15"/>
        <v>4092</v>
      </c>
      <c r="P89">
        <f t="shared" si="16"/>
        <v>4093</v>
      </c>
    </row>
    <row r="90" spans="1:16" x14ac:dyDescent="0.25">
      <c r="A90">
        <v>7.5</v>
      </c>
      <c r="B90">
        <f t="shared" si="10"/>
        <v>7.4249999999999998</v>
      </c>
      <c r="C90">
        <f t="shared" si="9"/>
        <v>7.5750000000000002</v>
      </c>
      <c r="J90">
        <f t="shared" si="11"/>
        <v>3.2975268548588557</v>
      </c>
      <c r="K90">
        <f t="shared" si="12"/>
        <v>3.297476930530427</v>
      </c>
      <c r="L90">
        <f t="shared" si="13"/>
        <v>3.2975757920538613</v>
      </c>
      <c r="N90">
        <f t="shared" si="14"/>
        <v>4092</v>
      </c>
      <c r="O90">
        <f t="shared" si="15"/>
        <v>4092</v>
      </c>
      <c r="P90">
        <f t="shared" si="16"/>
        <v>4092</v>
      </c>
    </row>
    <row r="91" spans="1:16" x14ac:dyDescent="0.25">
      <c r="A91">
        <v>7.68</v>
      </c>
      <c r="B91">
        <f t="shared" si="10"/>
        <v>7.6031999999999993</v>
      </c>
      <c r="C91">
        <f t="shared" si="9"/>
        <v>7.7568000000000001</v>
      </c>
      <c r="J91">
        <f t="shared" si="11"/>
        <v>3.2974675449254969</v>
      </c>
      <c r="K91">
        <f t="shared" si="12"/>
        <v>3.2974164242707289</v>
      </c>
      <c r="L91">
        <f t="shared" si="13"/>
        <v>3.2975176548283969</v>
      </c>
      <c r="N91">
        <f t="shared" si="14"/>
        <v>4092</v>
      </c>
      <c r="O91">
        <f t="shared" si="15"/>
        <v>4092</v>
      </c>
      <c r="P91">
        <f t="shared" si="16"/>
        <v>4092</v>
      </c>
    </row>
    <row r="92" spans="1:16" x14ac:dyDescent="0.25">
      <c r="A92">
        <v>7.87</v>
      </c>
      <c r="B92">
        <f t="shared" si="10"/>
        <v>7.7912999999999997</v>
      </c>
      <c r="C92">
        <f t="shared" si="9"/>
        <v>7.9487000000000005</v>
      </c>
      <c r="J92">
        <f t="shared" si="11"/>
        <v>3.297404942310401</v>
      </c>
      <c r="K92">
        <f t="shared" si="12"/>
        <v>3.297352558961069</v>
      </c>
      <c r="L92">
        <f t="shared" si="13"/>
        <v>3.297456289980977</v>
      </c>
      <c r="N92">
        <f t="shared" si="14"/>
        <v>4092</v>
      </c>
      <c r="O92">
        <f t="shared" si="15"/>
        <v>4092</v>
      </c>
      <c r="P92">
        <f t="shared" si="16"/>
        <v>4092</v>
      </c>
    </row>
    <row r="93" spans="1:16" x14ac:dyDescent="0.25">
      <c r="A93">
        <v>8.0599999999999987</v>
      </c>
      <c r="B93">
        <f t="shared" si="10"/>
        <v>7.9793999999999992</v>
      </c>
      <c r="C93">
        <f t="shared" si="9"/>
        <v>8.1405999999999992</v>
      </c>
      <c r="J93">
        <f t="shared" si="11"/>
        <v>3.2973423420722896</v>
      </c>
      <c r="K93">
        <f t="shared" si="12"/>
        <v>3.297288696125285</v>
      </c>
      <c r="L93">
        <f t="shared" si="13"/>
        <v>3.2973949274174421</v>
      </c>
      <c r="N93">
        <f t="shared" si="14"/>
        <v>4092</v>
      </c>
      <c r="O93">
        <f t="shared" si="15"/>
        <v>4092</v>
      </c>
      <c r="P93">
        <f t="shared" si="16"/>
        <v>4092</v>
      </c>
    </row>
    <row r="94" spans="1:16" x14ac:dyDescent="0.25">
      <c r="A94">
        <v>8.25</v>
      </c>
      <c r="B94">
        <f t="shared" si="10"/>
        <v>8.1675000000000004</v>
      </c>
      <c r="C94">
        <f t="shared" si="9"/>
        <v>8.3324999999999996</v>
      </c>
      <c r="J94">
        <f t="shared" si="11"/>
        <v>3.2972797442110258</v>
      </c>
      <c r="K94">
        <f t="shared" si="12"/>
        <v>3.2972248357632323</v>
      </c>
      <c r="L94">
        <f t="shared" si="13"/>
        <v>3.2973335671376636</v>
      </c>
      <c r="N94">
        <f t="shared" si="14"/>
        <v>4092</v>
      </c>
      <c r="O94">
        <f t="shared" si="15"/>
        <v>4092</v>
      </c>
      <c r="P94">
        <f t="shared" si="16"/>
        <v>4092</v>
      </c>
    </row>
    <row r="95" spans="1:16" x14ac:dyDescent="0.25">
      <c r="A95">
        <v>8.4499999999999993</v>
      </c>
      <c r="B95">
        <f t="shared" si="10"/>
        <v>8.365499999999999</v>
      </c>
      <c r="C95">
        <f t="shared" si="9"/>
        <v>8.5344999999999995</v>
      </c>
      <c r="J95">
        <f t="shared" si="11"/>
        <v>3.2972138542931222</v>
      </c>
      <c r="K95">
        <f t="shared" si="12"/>
        <v>3.2971576170017878</v>
      </c>
      <c r="L95">
        <f t="shared" si="13"/>
        <v>3.2972689798365518</v>
      </c>
      <c r="N95">
        <f t="shared" si="14"/>
        <v>4092</v>
      </c>
      <c r="O95">
        <f t="shared" si="15"/>
        <v>4092</v>
      </c>
      <c r="P95">
        <f t="shared" si="16"/>
        <v>4092</v>
      </c>
    </row>
    <row r="96" spans="1:16" x14ac:dyDescent="0.25">
      <c r="A96">
        <v>8.66</v>
      </c>
      <c r="B96">
        <f t="shared" si="10"/>
        <v>8.5733999999999995</v>
      </c>
      <c r="C96">
        <f t="shared" si="9"/>
        <v>8.7466000000000008</v>
      </c>
      <c r="J96">
        <f t="shared" si="11"/>
        <v>3.2971446727134301</v>
      </c>
      <c r="K96">
        <f t="shared" si="12"/>
        <v>3.2970870402518919</v>
      </c>
      <c r="L96">
        <f t="shared" si="13"/>
        <v>3.2972011658934979</v>
      </c>
      <c r="N96">
        <f t="shared" si="14"/>
        <v>4092</v>
      </c>
      <c r="O96">
        <f t="shared" si="15"/>
        <v>4092</v>
      </c>
      <c r="P96">
        <f t="shared" si="16"/>
        <v>4092</v>
      </c>
    </row>
    <row r="97" spans="1:16" x14ac:dyDescent="0.25">
      <c r="A97">
        <v>8.870000000000001</v>
      </c>
      <c r="B97">
        <f t="shared" si="10"/>
        <v>8.7813000000000017</v>
      </c>
      <c r="C97">
        <f t="shared" si="9"/>
        <v>8.9587000000000003</v>
      </c>
      <c r="J97">
        <f t="shared" si="11"/>
        <v>3.2970754940367888</v>
      </c>
      <c r="K97">
        <f t="shared" si="12"/>
        <v>3.2970164665233694</v>
      </c>
      <c r="L97">
        <f t="shared" si="13"/>
        <v>3.2971333547398038</v>
      </c>
      <c r="N97">
        <f t="shared" si="14"/>
        <v>4092</v>
      </c>
      <c r="O97">
        <f t="shared" si="15"/>
        <v>4092</v>
      </c>
      <c r="P97">
        <f t="shared" si="16"/>
        <v>4092</v>
      </c>
    </row>
    <row r="98" spans="1:16" x14ac:dyDescent="0.25">
      <c r="A98">
        <v>9.09</v>
      </c>
      <c r="B98">
        <f t="shared" si="10"/>
        <v>8.9991000000000003</v>
      </c>
      <c r="C98">
        <f t="shared" si="9"/>
        <v>9.1808999999999994</v>
      </c>
      <c r="J98">
        <f t="shared" si="11"/>
        <v>3.297003024250956</v>
      </c>
      <c r="K98">
        <f t="shared" si="12"/>
        <v>3.2969425353815067</v>
      </c>
      <c r="L98">
        <f t="shared" si="13"/>
        <v>3.2970623174751292</v>
      </c>
      <c r="N98">
        <f t="shared" si="14"/>
        <v>4092</v>
      </c>
      <c r="O98">
        <f t="shared" si="15"/>
        <v>4092</v>
      </c>
      <c r="P98">
        <f t="shared" si="16"/>
        <v>4092</v>
      </c>
    </row>
    <row r="99" spans="1:16" x14ac:dyDescent="0.25">
      <c r="A99">
        <v>9.3099999999999987</v>
      </c>
      <c r="B99">
        <f t="shared" si="10"/>
        <v>9.216899999999999</v>
      </c>
      <c r="C99">
        <f t="shared" si="9"/>
        <v>9.4030999999999985</v>
      </c>
      <c r="J99">
        <f t="shared" si="11"/>
        <v>3.2969305576508274</v>
      </c>
      <c r="K99">
        <f t="shared" si="12"/>
        <v>3.2968686075551816</v>
      </c>
      <c r="L99">
        <f t="shared" si="13"/>
        <v>3.2969912832714074</v>
      </c>
      <c r="N99">
        <f t="shared" si="14"/>
        <v>4092</v>
      </c>
      <c r="O99">
        <f t="shared" si="15"/>
        <v>4092</v>
      </c>
      <c r="P99">
        <f t="shared" si="16"/>
        <v>4092</v>
      </c>
    </row>
    <row r="100" spans="1:16" x14ac:dyDescent="0.25">
      <c r="A100">
        <v>9.5299999999999994</v>
      </c>
      <c r="B100">
        <f t="shared" si="10"/>
        <v>9.4346999999999994</v>
      </c>
      <c r="C100">
        <f t="shared" si="9"/>
        <v>9.6252999999999993</v>
      </c>
      <c r="J100">
        <f t="shared" si="11"/>
        <v>3.2968580942361925</v>
      </c>
      <c r="K100">
        <f t="shared" si="12"/>
        <v>3.2967946830441712</v>
      </c>
      <c r="L100">
        <f t="shared" si="13"/>
        <v>3.29692025212844</v>
      </c>
      <c r="N100">
        <f t="shared" si="14"/>
        <v>4092</v>
      </c>
      <c r="O100">
        <f t="shared" si="15"/>
        <v>4092</v>
      </c>
      <c r="P100">
        <f t="shared" si="16"/>
        <v>4092</v>
      </c>
    </row>
    <row r="101" spans="1:16" x14ac:dyDescent="0.25">
      <c r="A101">
        <v>9.76</v>
      </c>
      <c r="B101">
        <f t="shared" si="10"/>
        <v>9.6623999999999999</v>
      </c>
      <c r="C101">
        <f t="shared" si="9"/>
        <v>9.8575999999999997</v>
      </c>
      <c r="J101">
        <f t="shared" si="11"/>
        <v>3.2967823404357346</v>
      </c>
      <c r="K101">
        <f t="shared" si="12"/>
        <v>3.2967174018726566</v>
      </c>
      <c r="L101">
        <f t="shared" si="13"/>
        <v>3.2968459955695457</v>
      </c>
      <c r="N101">
        <f t="shared" si="14"/>
        <v>4092</v>
      </c>
      <c r="O101">
        <f t="shared" si="15"/>
        <v>4091</v>
      </c>
      <c r="P101">
        <f t="shared" si="16"/>
        <v>4092</v>
      </c>
    </row>
    <row r="102" spans="1:16" x14ac:dyDescent="0.25">
      <c r="A102" s="1">
        <v>10</v>
      </c>
      <c r="B102">
        <f t="shared" si="10"/>
        <v>9.9</v>
      </c>
      <c r="C102">
        <f t="shared" si="9"/>
        <v>10.1</v>
      </c>
      <c r="J102">
        <f t="shared" si="11"/>
        <v>3.2967032967032965</v>
      </c>
      <c r="K102">
        <f t="shared" si="12"/>
        <v>3.2966367645129715</v>
      </c>
      <c r="L102">
        <f t="shared" si="13"/>
        <v>3.2967685140308016</v>
      </c>
      <c r="N102">
        <f t="shared" si="14"/>
        <v>4091</v>
      </c>
      <c r="O102">
        <f t="shared" si="15"/>
        <v>4091</v>
      </c>
      <c r="P102">
        <f t="shared" si="16"/>
        <v>4091</v>
      </c>
    </row>
    <row r="103" spans="1:16" x14ac:dyDescent="0.25">
      <c r="A103" s="1">
        <v>10.199999999999999</v>
      </c>
      <c r="B103">
        <f t="shared" si="10"/>
        <v>10.097999999999999</v>
      </c>
      <c r="C103">
        <f t="shared" si="9"/>
        <v>10.302</v>
      </c>
      <c r="J103">
        <f t="shared" si="11"/>
        <v>3.2966374298215815</v>
      </c>
      <c r="K103">
        <f t="shared" si="12"/>
        <v>3.2965695697265329</v>
      </c>
      <c r="L103">
        <f t="shared" si="13"/>
        <v>3.2967039488637995</v>
      </c>
      <c r="N103">
        <f t="shared" si="14"/>
        <v>4091</v>
      </c>
      <c r="O103">
        <f t="shared" si="15"/>
        <v>4091</v>
      </c>
      <c r="P103">
        <f t="shared" si="16"/>
        <v>4091</v>
      </c>
    </row>
    <row r="104" spans="1:16" x14ac:dyDescent="0.25">
      <c r="A104" s="1">
        <v>10.5</v>
      </c>
      <c r="B104">
        <f t="shared" si="10"/>
        <v>10.395</v>
      </c>
      <c r="C104">
        <f t="shared" si="9"/>
        <v>10.605</v>
      </c>
      <c r="J104">
        <f t="shared" si="11"/>
        <v>3.2965386344338441</v>
      </c>
      <c r="K104">
        <f t="shared" si="12"/>
        <v>3.2964687826827928</v>
      </c>
      <c r="L104">
        <f t="shared" si="13"/>
        <v>3.2966071058549145</v>
      </c>
      <c r="N104">
        <f t="shared" si="14"/>
        <v>4091</v>
      </c>
      <c r="O104">
        <f t="shared" si="15"/>
        <v>4091</v>
      </c>
      <c r="P104">
        <f t="shared" si="16"/>
        <v>4091</v>
      </c>
    </row>
    <row r="105" spans="1:16" x14ac:dyDescent="0.25">
      <c r="A105" s="1">
        <v>10.7</v>
      </c>
      <c r="B105">
        <f t="shared" si="10"/>
        <v>10.593</v>
      </c>
      <c r="C105">
        <f t="shared" si="9"/>
        <v>10.806999999999999</v>
      </c>
      <c r="J105">
        <f t="shared" si="11"/>
        <v>3.2964727741316788</v>
      </c>
      <c r="K105">
        <f t="shared" si="12"/>
        <v>3.2964015947439997</v>
      </c>
      <c r="L105">
        <f t="shared" si="13"/>
        <v>3.2965425470098535</v>
      </c>
      <c r="N105">
        <f t="shared" si="14"/>
        <v>4091</v>
      </c>
      <c r="O105">
        <f t="shared" si="15"/>
        <v>4091</v>
      </c>
      <c r="P105">
        <f t="shared" si="16"/>
        <v>4091</v>
      </c>
    </row>
    <row r="106" spans="1:16" x14ac:dyDescent="0.25">
      <c r="A106" s="1">
        <v>11</v>
      </c>
      <c r="B106">
        <f t="shared" si="10"/>
        <v>10.89</v>
      </c>
      <c r="C106">
        <f t="shared" si="9"/>
        <v>11.11</v>
      </c>
      <c r="J106">
        <f t="shared" si="11"/>
        <v>3.2963739886125261</v>
      </c>
      <c r="K106">
        <f t="shared" si="12"/>
        <v>3.2963008179709434</v>
      </c>
      <c r="L106">
        <f t="shared" si="13"/>
        <v>3.2964457134831848</v>
      </c>
      <c r="N106">
        <f t="shared" si="14"/>
        <v>4091</v>
      </c>
      <c r="O106">
        <f t="shared" si="15"/>
        <v>4091</v>
      </c>
      <c r="P106">
        <f t="shared" si="16"/>
        <v>4091</v>
      </c>
    </row>
    <row r="107" spans="1:16" x14ac:dyDescent="0.25">
      <c r="A107" s="1">
        <v>11</v>
      </c>
      <c r="B107">
        <f t="shared" si="10"/>
        <v>10.89</v>
      </c>
      <c r="C107">
        <f t="shared" si="9"/>
        <v>11.11</v>
      </c>
      <c r="J107">
        <f t="shared" si="11"/>
        <v>3.2963739886125261</v>
      </c>
      <c r="K107">
        <f t="shared" si="12"/>
        <v>3.2963008179709434</v>
      </c>
      <c r="L107">
        <f t="shared" si="13"/>
        <v>3.2964457134831848</v>
      </c>
      <c r="N107">
        <f t="shared" si="14"/>
        <v>4091</v>
      </c>
      <c r="O107">
        <f t="shared" si="15"/>
        <v>4091</v>
      </c>
      <c r="P107">
        <f t="shared" si="16"/>
        <v>4091</v>
      </c>
    </row>
    <row r="108" spans="1:16" x14ac:dyDescent="0.25">
      <c r="A108" s="1">
        <v>11.3</v>
      </c>
      <c r="B108">
        <f t="shared" si="10"/>
        <v>11.187000000000001</v>
      </c>
      <c r="C108">
        <f t="shared" si="9"/>
        <v>11.413</v>
      </c>
      <c r="J108">
        <f t="shared" si="11"/>
        <v>3.2962752090138143</v>
      </c>
      <c r="K108">
        <f t="shared" si="12"/>
        <v>3.2962000473595436</v>
      </c>
      <c r="L108">
        <f t="shared" si="13"/>
        <v>3.2963488856451768</v>
      </c>
      <c r="N108">
        <f t="shared" si="14"/>
        <v>4091</v>
      </c>
      <c r="O108">
        <f t="shared" si="15"/>
        <v>4091</v>
      </c>
      <c r="P108">
        <f t="shared" si="16"/>
        <v>4091</v>
      </c>
    </row>
    <row r="109" spans="1:16" x14ac:dyDescent="0.25">
      <c r="A109" s="1">
        <v>11.8</v>
      </c>
      <c r="B109">
        <f t="shared" si="10"/>
        <v>11.682</v>
      </c>
      <c r="C109">
        <f t="shared" si="9"/>
        <v>11.918000000000001</v>
      </c>
      <c r="J109">
        <f t="shared" si="11"/>
        <v>3.296110589504385</v>
      </c>
      <c r="K109">
        <f t="shared" si="12"/>
        <v>3.2960321100315801</v>
      </c>
      <c r="L109">
        <f t="shared" si="13"/>
        <v>3.2961875185552709</v>
      </c>
      <c r="N109">
        <f t="shared" si="14"/>
        <v>4091</v>
      </c>
      <c r="O109">
        <f t="shared" si="15"/>
        <v>4091</v>
      </c>
      <c r="P109">
        <f t="shared" si="16"/>
        <v>4091</v>
      </c>
    </row>
    <row r="110" spans="1:16" x14ac:dyDescent="0.25">
      <c r="A110" s="1">
        <v>12.1</v>
      </c>
      <c r="B110">
        <f t="shared" si="10"/>
        <v>11.978999999999999</v>
      </c>
      <c r="C110">
        <f t="shared" si="9"/>
        <v>12.221</v>
      </c>
      <c r="J110">
        <f t="shared" si="11"/>
        <v>3.2960118256909134</v>
      </c>
      <c r="K110">
        <f t="shared" si="12"/>
        <v>3.2959313558485026</v>
      </c>
      <c r="L110">
        <f t="shared" si="13"/>
        <v>3.2960907058845752</v>
      </c>
      <c r="N110">
        <f t="shared" si="14"/>
        <v>4091</v>
      </c>
      <c r="O110">
        <f t="shared" si="15"/>
        <v>4090</v>
      </c>
      <c r="P110">
        <f t="shared" si="16"/>
        <v>4091</v>
      </c>
    </row>
    <row r="111" spans="1:16" x14ac:dyDescent="0.25">
      <c r="A111" s="1">
        <v>12.4</v>
      </c>
      <c r="B111">
        <f t="shared" si="10"/>
        <v>12.276</v>
      </c>
      <c r="C111">
        <f t="shared" si="9"/>
        <v>12.524000000000001</v>
      </c>
      <c r="J111">
        <f t="shared" si="11"/>
        <v>3.295913067795933</v>
      </c>
      <c r="K111">
        <f t="shared" si="12"/>
        <v>3.2958306078250104</v>
      </c>
      <c r="L111">
        <f t="shared" si="13"/>
        <v>3.2959938989007025</v>
      </c>
      <c r="N111">
        <f t="shared" si="14"/>
        <v>4090</v>
      </c>
      <c r="O111">
        <f t="shared" si="15"/>
        <v>4090</v>
      </c>
      <c r="P111">
        <f t="shared" si="16"/>
        <v>4091</v>
      </c>
    </row>
    <row r="112" spans="1:16" x14ac:dyDescent="0.25">
      <c r="A112" s="1">
        <v>12.7</v>
      </c>
      <c r="B112">
        <f t="shared" si="10"/>
        <v>12.572999999999999</v>
      </c>
      <c r="C112">
        <f t="shared" si="9"/>
        <v>12.827</v>
      </c>
      <c r="J112">
        <f t="shared" si="11"/>
        <v>3.2958143158189093</v>
      </c>
      <c r="K112">
        <f t="shared" si="12"/>
        <v>3.2957298659605381</v>
      </c>
      <c r="L112">
        <f t="shared" si="13"/>
        <v>3.2958970976031519</v>
      </c>
      <c r="N112">
        <f t="shared" si="14"/>
        <v>4090</v>
      </c>
      <c r="O112">
        <f t="shared" si="15"/>
        <v>4090</v>
      </c>
      <c r="P112">
        <f t="shared" si="16"/>
        <v>4090</v>
      </c>
    </row>
    <row r="113" spans="1:16" x14ac:dyDescent="0.25">
      <c r="A113" s="1">
        <v>13</v>
      </c>
      <c r="B113">
        <f t="shared" si="10"/>
        <v>12.87</v>
      </c>
      <c r="C113">
        <f t="shared" si="9"/>
        <v>13.13</v>
      </c>
      <c r="J113">
        <f t="shared" si="11"/>
        <v>3.295715569759313</v>
      </c>
      <c r="K113">
        <f t="shared" si="12"/>
        <v>3.2956291302545209</v>
      </c>
      <c r="L113">
        <f t="shared" si="13"/>
        <v>3.2958003019914224</v>
      </c>
      <c r="N113">
        <f t="shared" si="14"/>
        <v>4090</v>
      </c>
      <c r="O113">
        <f t="shared" si="15"/>
        <v>4090</v>
      </c>
      <c r="P113">
        <f t="shared" si="16"/>
        <v>4090</v>
      </c>
    </row>
    <row r="114" spans="1:16" x14ac:dyDescent="0.25">
      <c r="A114" s="1">
        <v>13.3</v>
      </c>
      <c r="B114">
        <f t="shared" si="10"/>
        <v>13.167000000000002</v>
      </c>
      <c r="C114">
        <f t="shared" si="9"/>
        <v>13.433</v>
      </c>
      <c r="J114">
        <f t="shared" si="11"/>
        <v>3.29561682961661</v>
      </c>
      <c r="K114">
        <f t="shared" si="12"/>
        <v>3.2955284007063943</v>
      </c>
      <c r="L114">
        <f t="shared" si="13"/>
        <v>3.295703512065014</v>
      </c>
      <c r="N114">
        <f t="shared" si="14"/>
        <v>4090</v>
      </c>
      <c r="O114">
        <f t="shared" si="15"/>
        <v>4090</v>
      </c>
      <c r="P114">
        <f t="shared" si="16"/>
        <v>4090</v>
      </c>
    </row>
    <row r="115" spans="1:16" x14ac:dyDescent="0.25">
      <c r="A115" s="1">
        <v>13.7</v>
      </c>
      <c r="B115">
        <f t="shared" si="10"/>
        <v>13.562999999999999</v>
      </c>
      <c r="C115">
        <f t="shared" si="9"/>
        <v>13.837</v>
      </c>
      <c r="J115">
        <f t="shared" si="11"/>
        <v>3.2954851852961435</v>
      </c>
      <c r="K115">
        <f t="shared" si="12"/>
        <v>3.2953941042201924</v>
      </c>
      <c r="L115">
        <f t="shared" si="13"/>
        <v>3.2955744676727678</v>
      </c>
      <c r="N115">
        <f t="shared" si="14"/>
        <v>4090</v>
      </c>
      <c r="O115">
        <f t="shared" si="15"/>
        <v>4090</v>
      </c>
      <c r="P115">
        <f t="shared" si="16"/>
        <v>4090</v>
      </c>
    </row>
    <row r="116" spans="1:16" x14ac:dyDescent="0.25">
      <c r="A116" s="1">
        <v>14</v>
      </c>
      <c r="B116">
        <f t="shared" si="10"/>
        <v>13.86</v>
      </c>
      <c r="C116">
        <f t="shared" si="9"/>
        <v>14.14</v>
      </c>
      <c r="J116">
        <f t="shared" si="11"/>
        <v>3.2953864589574593</v>
      </c>
      <c r="K116">
        <f t="shared" si="12"/>
        <v>3.2952933890382829</v>
      </c>
      <c r="L116">
        <f t="shared" si="13"/>
        <v>3.295477691010158</v>
      </c>
      <c r="N116">
        <f t="shared" si="14"/>
        <v>4090</v>
      </c>
      <c r="O116">
        <f t="shared" si="15"/>
        <v>4090</v>
      </c>
      <c r="P116">
        <f t="shared" si="16"/>
        <v>4090</v>
      </c>
    </row>
    <row r="117" spans="1:16" x14ac:dyDescent="0.25">
      <c r="A117" s="1">
        <v>14.3</v>
      </c>
      <c r="B117">
        <f t="shared" si="10"/>
        <v>14.157</v>
      </c>
      <c r="C117">
        <f t="shared" si="9"/>
        <v>14.443000000000001</v>
      </c>
      <c r="J117">
        <f t="shared" si="11"/>
        <v>3.2952877385338968</v>
      </c>
      <c r="K117">
        <f t="shared" si="12"/>
        <v>3.2951926800123821</v>
      </c>
      <c r="L117">
        <f t="shared" si="13"/>
        <v>3.2953809200311999</v>
      </c>
      <c r="N117">
        <f t="shared" si="14"/>
        <v>4090</v>
      </c>
      <c r="O117">
        <f t="shared" si="15"/>
        <v>4090</v>
      </c>
      <c r="P117">
        <f t="shared" si="16"/>
        <v>4090</v>
      </c>
    </row>
    <row r="118" spans="1:16" x14ac:dyDescent="0.25">
      <c r="A118" s="1">
        <v>14.7</v>
      </c>
      <c r="B118">
        <f t="shared" si="10"/>
        <v>14.552999999999999</v>
      </c>
      <c r="C118">
        <f t="shared" si="9"/>
        <v>14.847</v>
      </c>
      <c r="J118">
        <f t="shared" si="11"/>
        <v>3.2951561205028601</v>
      </c>
      <c r="K118">
        <f t="shared" si="12"/>
        <v>3.2950584108862193</v>
      </c>
      <c r="L118">
        <f t="shared" si="13"/>
        <v>3.2952519008996246</v>
      </c>
      <c r="N118">
        <f t="shared" si="14"/>
        <v>4089</v>
      </c>
      <c r="O118">
        <f t="shared" si="15"/>
        <v>4089</v>
      </c>
      <c r="P118">
        <f t="shared" si="16"/>
        <v>4090</v>
      </c>
    </row>
    <row r="119" spans="1:16" x14ac:dyDescent="0.25">
      <c r="A119" s="1">
        <v>15</v>
      </c>
      <c r="B119">
        <f t="shared" si="10"/>
        <v>14.85</v>
      </c>
      <c r="C119">
        <f t="shared" si="9"/>
        <v>15.15</v>
      </c>
      <c r="J119">
        <f t="shared" si="11"/>
        <v>3.2950574138791811</v>
      </c>
      <c r="K119">
        <f t="shared" si="12"/>
        <v>3.2949577162221448</v>
      </c>
      <c r="L119">
        <f t="shared" si="13"/>
        <v>3.2951551431805712</v>
      </c>
      <c r="N119">
        <f t="shared" si="14"/>
        <v>4089</v>
      </c>
      <c r="O119">
        <f t="shared" si="15"/>
        <v>4089</v>
      </c>
      <c r="P119">
        <f t="shared" si="16"/>
        <v>4089</v>
      </c>
    </row>
    <row r="120" spans="1:16" x14ac:dyDescent="0.25">
      <c r="A120" s="1">
        <v>15.4</v>
      </c>
      <c r="B120">
        <f t="shared" si="10"/>
        <v>15.246</v>
      </c>
      <c r="C120">
        <f t="shared" si="9"/>
        <v>15.554</v>
      </c>
      <c r="J120">
        <f t="shared" si="11"/>
        <v>3.2949258142460609</v>
      </c>
      <c r="K120">
        <f t="shared" si="12"/>
        <v>3.2948234662430353</v>
      </c>
      <c r="L120">
        <f t="shared" si="13"/>
        <v>3.2950261417270528</v>
      </c>
      <c r="N120">
        <f t="shared" si="14"/>
        <v>4089</v>
      </c>
      <c r="O120">
        <f t="shared" si="15"/>
        <v>4089</v>
      </c>
      <c r="P120">
        <f t="shared" si="16"/>
        <v>4089</v>
      </c>
    </row>
    <row r="121" spans="1:16" x14ac:dyDescent="0.25">
      <c r="A121" s="1">
        <v>15.8</v>
      </c>
      <c r="B121">
        <f t="shared" si="10"/>
        <v>15.642000000000001</v>
      </c>
      <c r="C121">
        <f t="shared" si="9"/>
        <v>15.958</v>
      </c>
      <c r="J121">
        <f t="shared" si="11"/>
        <v>3.2947942251243036</v>
      </c>
      <c r="K121">
        <f t="shared" si="12"/>
        <v>3.2946892272032615</v>
      </c>
      <c r="L121">
        <f t="shared" si="13"/>
        <v>3.2948971503736488</v>
      </c>
      <c r="N121">
        <f t="shared" si="14"/>
        <v>4089</v>
      </c>
      <c r="O121">
        <f t="shared" si="15"/>
        <v>4089</v>
      </c>
      <c r="P121">
        <f t="shared" si="16"/>
        <v>4089</v>
      </c>
    </row>
    <row r="122" spans="1:16" x14ac:dyDescent="0.25">
      <c r="A122" s="1">
        <v>16.2</v>
      </c>
      <c r="B122">
        <f t="shared" si="10"/>
        <v>16.038</v>
      </c>
      <c r="C122">
        <f t="shared" si="9"/>
        <v>16.361999999999998</v>
      </c>
      <c r="J122">
        <f t="shared" si="11"/>
        <v>3.2946626465126494</v>
      </c>
      <c r="K122">
        <f t="shared" si="12"/>
        <v>3.2945549991014849</v>
      </c>
      <c r="L122">
        <f t="shared" si="13"/>
        <v>3.2947681691191746</v>
      </c>
      <c r="N122">
        <f t="shared" si="14"/>
        <v>4089</v>
      </c>
      <c r="O122">
        <f t="shared" si="15"/>
        <v>4089</v>
      </c>
      <c r="P122">
        <f t="shared" si="16"/>
        <v>4089</v>
      </c>
    </row>
    <row r="123" spans="1:16" x14ac:dyDescent="0.25">
      <c r="A123" s="1">
        <v>16.5</v>
      </c>
      <c r="B123">
        <f t="shared" si="10"/>
        <v>16.335000000000001</v>
      </c>
      <c r="C123">
        <f t="shared" si="9"/>
        <v>16.664999999999999</v>
      </c>
      <c r="J123">
        <f t="shared" si="11"/>
        <v>3.2945639694504067</v>
      </c>
      <c r="K123">
        <f t="shared" si="12"/>
        <v>3.2944543352024089</v>
      </c>
      <c r="L123">
        <f t="shared" si="13"/>
        <v>3.2946714398050285</v>
      </c>
      <c r="N123">
        <f t="shared" si="14"/>
        <v>4089</v>
      </c>
      <c r="O123">
        <f t="shared" si="15"/>
        <v>4089</v>
      </c>
      <c r="P123">
        <f t="shared" si="16"/>
        <v>4089</v>
      </c>
    </row>
    <row r="124" spans="1:16" x14ac:dyDescent="0.25">
      <c r="A124" s="1">
        <v>16.899999999999999</v>
      </c>
      <c r="B124">
        <f t="shared" si="10"/>
        <v>16.730999999999998</v>
      </c>
      <c r="C124">
        <f t="shared" si="9"/>
        <v>17.068999999999999</v>
      </c>
      <c r="J124">
        <f t="shared" si="11"/>
        <v>3.2944324092284041</v>
      </c>
      <c r="K124">
        <f t="shared" si="12"/>
        <v>3.2943201262389121</v>
      </c>
      <c r="L124">
        <f t="shared" si="13"/>
        <v>3.2945424762208266</v>
      </c>
      <c r="N124">
        <f t="shared" si="14"/>
        <v>4089</v>
      </c>
      <c r="O124">
        <f t="shared" si="15"/>
        <v>4088</v>
      </c>
      <c r="P124">
        <f t="shared" si="16"/>
        <v>4089</v>
      </c>
    </row>
    <row r="125" spans="1:16" x14ac:dyDescent="0.25">
      <c r="A125" s="1">
        <v>17.399999999999999</v>
      </c>
      <c r="B125">
        <f t="shared" si="10"/>
        <v>17.225999999999999</v>
      </c>
      <c r="C125">
        <f t="shared" si="9"/>
        <v>17.573999999999998</v>
      </c>
      <c r="J125">
        <f t="shared" si="11"/>
        <v>3.2942679737257174</v>
      </c>
      <c r="K125">
        <f t="shared" si="12"/>
        <v>3.2941523804107735</v>
      </c>
      <c r="L125">
        <f t="shared" si="13"/>
        <v>3.2943812859374688</v>
      </c>
      <c r="N125">
        <f t="shared" si="14"/>
        <v>4088</v>
      </c>
      <c r="O125">
        <f t="shared" si="15"/>
        <v>4088</v>
      </c>
      <c r="P125">
        <f t="shared" si="16"/>
        <v>4089</v>
      </c>
    </row>
    <row r="126" spans="1:16" x14ac:dyDescent="0.25">
      <c r="A126" s="1">
        <v>17.8</v>
      </c>
      <c r="B126">
        <f t="shared" si="10"/>
        <v>17.622</v>
      </c>
      <c r="C126">
        <f t="shared" si="9"/>
        <v>17.978000000000002</v>
      </c>
      <c r="J126">
        <f t="shared" si="11"/>
        <v>3.2941364371418875</v>
      </c>
      <c r="K126">
        <f t="shared" si="12"/>
        <v>3.294018196047622</v>
      </c>
      <c r="L126">
        <f t="shared" si="13"/>
        <v>3.2942523450668544</v>
      </c>
      <c r="N126">
        <f t="shared" si="14"/>
        <v>4088</v>
      </c>
      <c r="O126">
        <f t="shared" si="15"/>
        <v>4088</v>
      </c>
      <c r="P126">
        <f t="shared" si="16"/>
        <v>4088</v>
      </c>
    </row>
    <row r="127" spans="1:16" x14ac:dyDescent="0.25">
      <c r="A127" s="1">
        <v>18.2</v>
      </c>
      <c r="B127">
        <f t="shared" si="10"/>
        <v>18.018000000000001</v>
      </c>
      <c r="C127">
        <f t="shared" si="9"/>
        <v>18.381999999999998</v>
      </c>
      <c r="J127">
        <f t="shared" si="11"/>
        <v>3.294004911061867</v>
      </c>
      <c r="K127">
        <f t="shared" si="12"/>
        <v>3.2938840226157855</v>
      </c>
      <c r="L127">
        <f t="shared" si="13"/>
        <v>3.294123414289241</v>
      </c>
      <c r="N127">
        <f t="shared" si="14"/>
        <v>4088</v>
      </c>
      <c r="O127">
        <f t="shared" si="15"/>
        <v>4088</v>
      </c>
      <c r="P127">
        <f t="shared" si="16"/>
        <v>4088</v>
      </c>
    </row>
    <row r="128" spans="1:16" x14ac:dyDescent="0.25">
      <c r="A128" s="1">
        <v>18.7</v>
      </c>
      <c r="B128">
        <f t="shared" si="10"/>
        <v>18.512999999999998</v>
      </c>
      <c r="C128">
        <f t="shared" si="9"/>
        <v>18.887</v>
      </c>
      <c r="J128">
        <f t="shared" si="11"/>
        <v>3.2938405182309078</v>
      </c>
      <c r="K128">
        <f t="shared" si="12"/>
        <v>3.2937163211961176</v>
      </c>
      <c r="L128">
        <f t="shared" si="13"/>
        <v>3.2939622650087017</v>
      </c>
      <c r="N128">
        <f t="shared" si="14"/>
        <v>4088</v>
      </c>
      <c r="O128">
        <f t="shared" si="15"/>
        <v>4088</v>
      </c>
      <c r="P128">
        <f t="shared" si="16"/>
        <v>4088</v>
      </c>
    </row>
    <row r="129" spans="1:16" x14ac:dyDescent="0.25">
      <c r="A129" s="1">
        <v>19.100000000000001</v>
      </c>
      <c r="B129">
        <f t="shared" si="10"/>
        <v>18.909000000000002</v>
      </c>
      <c r="C129">
        <f t="shared" si="9"/>
        <v>19.291</v>
      </c>
      <c r="J129">
        <f t="shared" si="11"/>
        <v>3.2937090157798603</v>
      </c>
      <c r="K129">
        <f t="shared" si="12"/>
        <v>3.2935821723548586</v>
      </c>
      <c r="L129">
        <f t="shared" si="13"/>
        <v>3.2938333569360094</v>
      </c>
      <c r="N129">
        <f t="shared" si="14"/>
        <v>4088</v>
      </c>
      <c r="O129">
        <f t="shared" si="15"/>
        <v>4088</v>
      </c>
      <c r="P129">
        <f t="shared" si="16"/>
        <v>4088</v>
      </c>
    </row>
    <row r="130" spans="1:16" x14ac:dyDescent="0.25">
      <c r="A130" s="1">
        <v>19.600000000000001</v>
      </c>
      <c r="B130">
        <f t="shared" si="10"/>
        <v>19.404</v>
      </c>
      <c r="C130">
        <f t="shared" si="9"/>
        <v>19.796000000000003</v>
      </c>
      <c r="J130">
        <f t="shared" si="11"/>
        <v>3.2935446524811369</v>
      </c>
      <c r="K130">
        <f t="shared" si="12"/>
        <v>3.2934145016691869</v>
      </c>
      <c r="L130">
        <f t="shared" si="13"/>
        <v>3.2936722360328727</v>
      </c>
      <c r="N130">
        <f t="shared" si="14"/>
        <v>4087</v>
      </c>
      <c r="O130">
        <f t="shared" si="15"/>
        <v>4087</v>
      </c>
      <c r="P130">
        <f t="shared" si="16"/>
        <v>4088</v>
      </c>
    </row>
    <row r="131" spans="1:16" x14ac:dyDescent="0.25">
      <c r="A131" s="1">
        <v>20</v>
      </c>
      <c r="B131">
        <f t="shared" si="10"/>
        <v>19.8</v>
      </c>
      <c r="C131">
        <f t="shared" si="9"/>
        <v>20.2</v>
      </c>
      <c r="J131">
        <f t="shared" si="11"/>
        <v>3.2934131736526941</v>
      </c>
      <c r="K131">
        <f t="shared" si="12"/>
        <v>3.2932803774117452</v>
      </c>
      <c r="L131">
        <f t="shared" si="13"/>
        <v>3.2935433506591041</v>
      </c>
      <c r="N131">
        <f t="shared" si="14"/>
        <v>4087</v>
      </c>
      <c r="O131">
        <f t="shared" si="15"/>
        <v>4087</v>
      </c>
      <c r="P131">
        <f t="shared" si="16"/>
        <v>4087</v>
      </c>
    </row>
    <row r="132" spans="1:16" x14ac:dyDescent="0.25">
      <c r="A132" s="1">
        <v>20.5</v>
      </c>
      <c r="B132">
        <f t="shared" si="10"/>
        <v>20.295000000000002</v>
      </c>
      <c r="C132">
        <f t="shared" ref="C132:C195" si="17">A132+(A132*0.01)</f>
        <v>20.704999999999998</v>
      </c>
      <c r="J132">
        <f t="shared" si="11"/>
        <v>3.2932488398782493</v>
      </c>
      <c r="K132">
        <f t="shared" si="12"/>
        <v>3.2931127374516227</v>
      </c>
      <c r="L132">
        <f t="shared" si="13"/>
        <v>3.2933822581258747</v>
      </c>
      <c r="N132">
        <f t="shared" si="14"/>
        <v>4087</v>
      </c>
      <c r="O132">
        <f t="shared" si="15"/>
        <v>4087</v>
      </c>
      <c r="P132">
        <f t="shared" si="16"/>
        <v>4087</v>
      </c>
    </row>
    <row r="133" spans="1:16" x14ac:dyDescent="0.25">
      <c r="A133" s="1">
        <v>21</v>
      </c>
      <c r="B133">
        <f t="shared" ref="B133:B196" si="18">A133-(A133*0.01)</f>
        <v>20.79</v>
      </c>
      <c r="C133">
        <f t="shared" si="17"/>
        <v>21.21</v>
      </c>
      <c r="J133">
        <f t="shared" ref="J133:J196" si="19">F$4/(A133+F$4)*E$4</f>
        <v>3.2930845225027441</v>
      </c>
      <c r="K133">
        <f t="shared" ref="K133:K196" si="20">G$4/(C133+G$4)*E$4</f>
        <v>3.2929451145575994</v>
      </c>
      <c r="L133">
        <f t="shared" ref="L133:L196" si="21">H$4/(H$4+B133)*E$4</f>
        <v>3.293221181350467</v>
      </c>
      <c r="N133">
        <f t="shared" ref="N133:N196" si="22">INT(J133/($E$4*1/4096))</f>
        <v>4087</v>
      </c>
      <c r="O133">
        <f t="shared" ref="O133:O196" si="23">INT(K133/($E$4*1/4096))</f>
        <v>4087</v>
      </c>
      <c r="P133">
        <f t="shared" ref="P133:P196" si="24">INT(L133/($E$4*1/4096))</f>
        <v>4087</v>
      </c>
    </row>
    <row r="134" spans="1:16" x14ac:dyDescent="0.25">
      <c r="A134" s="1">
        <v>21.5</v>
      </c>
      <c r="B134">
        <f t="shared" si="18"/>
        <v>21.285</v>
      </c>
      <c r="C134">
        <f t="shared" si="17"/>
        <v>21.715</v>
      </c>
      <c r="J134">
        <f t="shared" si="19"/>
        <v>3.2929202215237234</v>
      </c>
      <c r="K134">
        <f t="shared" si="20"/>
        <v>3.2927775087270699</v>
      </c>
      <c r="L134">
        <f t="shared" si="21"/>
        <v>3.2930601203305705</v>
      </c>
      <c r="N134">
        <f t="shared" si="22"/>
        <v>4087</v>
      </c>
      <c r="O134">
        <f t="shared" si="23"/>
        <v>4087</v>
      </c>
      <c r="P134">
        <f t="shared" si="24"/>
        <v>4087</v>
      </c>
    </row>
    <row r="135" spans="1:16" x14ac:dyDescent="0.25">
      <c r="A135" s="1">
        <v>22.1</v>
      </c>
      <c r="B135">
        <f t="shared" si="18"/>
        <v>21.879000000000001</v>
      </c>
      <c r="C135">
        <f t="shared" si="17"/>
        <v>22.321000000000002</v>
      </c>
      <c r="J135">
        <f t="shared" si="19"/>
        <v>3.2927230819888043</v>
      </c>
      <c r="K135">
        <f t="shared" si="20"/>
        <v>3.2925764042505778</v>
      </c>
      <c r="L135">
        <f t="shared" si="21"/>
        <v>3.2928668679007127</v>
      </c>
      <c r="N135">
        <f t="shared" si="22"/>
        <v>4086</v>
      </c>
      <c r="O135">
        <f t="shared" si="23"/>
        <v>4086</v>
      </c>
      <c r="P135">
        <f t="shared" si="24"/>
        <v>4087</v>
      </c>
    </row>
    <row r="136" spans="1:16" x14ac:dyDescent="0.25">
      <c r="A136" s="1">
        <v>22.6</v>
      </c>
      <c r="B136">
        <f t="shared" si="18"/>
        <v>22.374000000000002</v>
      </c>
      <c r="C136">
        <f t="shared" si="17"/>
        <v>22.826000000000001</v>
      </c>
      <c r="J136">
        <f t="shared" si="19"/>
        <v>3.2925588170734135</v>
      </c>
      <c r="K136">
        <f t="shared" si="20"/>
        <v>3.2924088359505652</v>
      </c>
      <c r="L136">
        <f t="shared" si="21"/>
        <v>3.2927058415348021</v>
      </c>
      <c r="N136">
        <f t="shared" si="22"/>
        <v>4086</v>
      </c>
      <c r="O136">
        <f t="shared" si="23"/>
        <v>4086</v>
      </c>
      <c r="P136">
        <f t="shared" si="24"/>
        <v>4086</v>
      </c>
    </row>
    <row r="137" spans="1:16" x14ac:dyDescent="0.25">
      <c r="A137" s="1">
        <v>23.2</v>
      </c>
      <c r="B137">
        <f t="shared" si="18"/>
        <v>22.968</v>
      </c>
      <c r="C137">
        <f t="shared" si="17"/>
        <v>23.431999999999999</v>
      </c>
      <c r="J137">
        <f t="shared" si="19"/>
        <v>3.2923617208077256</v>
      </c>
      <c r="K137">
        <f t="shared" si="20"/>
        <v>3.2922077765031288</v>
      </c>
      <c r="L137">
        <f t="shared" si="21"/>
        <v>3.2925126306830164</v>
      </c>
      <c r="N137">
        <f t="shared" si="22"/>
        <v>4086</v>
      </c>
      <c r="O137">
        <f t="shared" si="23"/>
        <v>4086</v>
      </c>
      <c r="P137">
        <f t="shared" si="24"/>
        <v>4086</v>
      </c>
    </row>
    <row r="138" spans="1:16" x14ac:dyDescent="0.25">
      <c r="A138" s="1">
        <v>23.7</v>
      </c>
      <c r="B138">
        <f t="shared" si="18"/>
        <v>23.463000000000001</v>
      </c>
      <c r="C138">
        <f t="shared" si="17"/>
        <v>23.936999999999998</v>
      </c>
      <c r="J138">
        <f t="shared" si="19"/>
        <v>3.2921974919440924</v>
      </c>
      <c r="K138">
        <f t="shared" si="20"/>
        <v>3.2920402457210276</v>
      </c>
      <c r="L138">
        <f t="shared" si="21"/>
        <v>3.292351638959909</v>
      </c>
      <c r="N138">
        <f t="shared" si="22"/>
        <v>4086</v>
      </c>
      <c r="O138">
        <f t="shared" si="23"/>
        <v>4086</v>
      </c>
      <c r="P138">
        <f t="shared" si="24"/>
        <v>4086</v>
      </c>
    </row>
    <row r="139" spans="1:16" x14ac:dyDescent="0.25">
      <c r="A139" s="1">
        <v>24.3</v>
      </c>
      <c r="B139">
        <f t="shared" si="18"/>
        <v>24.057000000000002</v>
      </c>
      <c r="C139">
        <f t="shared" si="17"/>
        <v>24.542999999999999</v>
      </c>
      <c r="J139">
        <f t="shared" si="19"/>
        <v>3.2920004389333917</v>
      </c>
      <c r="K139">
        <f t="shared" si="20"/>
        <v>3.2918392312875264</v>
      </c>
      <c r="L139">
        <f t="shared" si="21"/>
        <v>3.2921584696727799</v>
      </c>
      <c r="N139">
        <f t="shared" si="22"/>
        <v>4086</v>
      </c>
      <c r="O139">
        <f t="shared" si="23"/>
        <v>4085</v>
      </c>
      <c r="P139">
        <f t="shared" si="24"/>
        <v>4086</v>
      </c>
    </row>
    <row r="140" spans="1:16" x14ac:dyDescent="0.25">
      <c r="A140" s="1">
        <v>24.9</v>
      </c>
      <c r="B140">
        <f t="shared" si="18"/>
        <v>24.651</v>
      </c>
      <c r="C140">
        <f t="shared" si="17"/>
        <v>25.148999999999997</v>
      </c>
      <c r="J140">
        <f t="shared" si="19"/>
        <v>3.2918034095103192</v>
      </c>
      <c r="K140">
        <f t="shared" si="20"/>
        <v>3.2916382414007086</v>
      </c>
      <c r="L140">
        <f t="shared" si="21"/>
        <v>3.2919653230516288</v>
      </c>
      <c r="N140">
        <f t="shared" si="22"/>
        <v>4085</v>
      </c>
      <c r="O140">
        <f t="shared" si="23"/>
        <v>4085</v>
      </c>
      <c r="P140">
        <f t="shared" si="24"/>
        <v>4086</v>
      </c>
    </row>
    <row r="141" spans="1:16" x14ac:dyDescent="0.25">
      <c r="A141" s="1">
        <v>25.5</v>
      </c>
      <c r="B141">
        <f t="shared" si="18"/>
        <v>25.245000000000001</v>
      </c>
      <c r="C141">
        <f t="shared" si="17"/>
        <v>25.754999999999999</v>
      </c>
      <c r="J141">
        <f t="shared" si="19"/>
        <v>3.2916064036706398</v>
      </c>
      <c r="K141">
        <f t="shared" si="20"/>
        <v>3.2914372760560782</v>
      </c>
      <c r="L141">
        <f t="shared" si="21"/>
        <v>3.291772199092466</v>
      </c>
      <c r="N141">
        <f t="shared" si="22"/>
        <v>4085</v>
      </c>
      <c r="O141">
        <f t="shared" si="23"/>
        <v>4085</v>
      </c>
      <c r="P141">
        <f t="shared" si="24"/>
        <v>4085</v>
      </c>
    </row>
    <row r="142" spans="1:16" x14ac:dyDescent="0.25">
      <c r="A142" s="1">
        <v>26.1</v>
      </c>
      <c r="B142">
        <f t="shared" si="18"/>
        <v>25.839000000000002</v>
      </c>
      <c r="C142">
        <f t="shared" si="17"/>
        <v>26.361000000000001</v>
      </c>
      <c r="J142">
        <f t="shared" si="19"/>
        <v>3.2914094214101195</v>
      </c>
      <c r="K142">
        <f t="shared" si="20"/>
        <v>3.2912363352491405</v>
      </c>
      <c r="L142">
        <f t="shared" si="21"/>
        <v>3.291579097791304</v>
      </c>
      <c r="N142">
        <f t="shared" si="22"/>
        <v>4085</v>
      </c>
      <c r="O142">
        <f t="shared" si="23"/>
        <v>4085</v>
      </c>
      <c r="P142">
        <f t="shared" si="24"/>
        <v>4085</v>
      </c>
    </row>
    <row r="143" spans="1:16" x14ac:dyDescent="0.25">
      <c r="A143" s="1">
        <v>26.7</v>
      </c>
      <c r="B143">
        <f t="shared" si="18"/>
        <v>26.433</v>
      </c>
      <c r="C143">
        <f t="shared" si="17"/>
        <v>26.966999999999999</v>
      </c>
      <c r="J143">
        <f t="shared" si="19"/>
        <v>3.2912124627245252</v>
      </c>
      <c r="K143">
        <f t="shared" si="20"/>
        <v>3.2910354189754027</v>
      </c>
      <c r="L143">
        <f t="shared" si="21"/>
        <v>3.291386019144154</v>
      </c>
      <c r="N143">
        <f t="shared" si="22"/>
        <v>4085</v>
      </c>
      <c r="O143">
        <f t="shared" si="23"/>
        <v>4084</v>
      </c>
      <c r="P143">
        <f t="shared" si="24"/>
        <v>4085</v>
      </c>
    </row>
    <row r="144" spans="1:16" x14ac:dyDescent="0.25">
      <c r="A144" s="1">
        <v>27.4</v>
      </c>
      <c r="B144">
        <f t="shared" si="18"/>
        <v>27.125999999999998</v>
      </c>
      <c r="C144">
        <f t="shared" si="17"/>
        <v>27.673999999999999</v>
      </c>
      <c r="J144">
        <f t="shared" si="19"/>
        <v>3.2909827073817737</v>
      </c>
      <c r="K144">
        <f t="shared" si="20"/>
        <v>3.2908010476572858</v>
      </c>
      <c r="L144">
        <f t="shared" si="21"/>
        <v>3.2911607893493176</v>
      </c>
      <c r="N144">
        <f t="shared" si="22"/>
        <v>4084</v>
      </c>
      <c r="O144">
        <f t="shared" si="23"/>
        <v>4084</v>
      </c>
      <c r="P144">
        <f t="shared" si="24"/>
        <v>4085</v>
      </c>
    </row>
    <row r="145" spans="1:16" x14ac:dyDescent="0.25">
      <c r="A145" s="1">
        <v>28</v>
      </c>
      <c r="B145">
        <f t="shared" si="18"/>
        <v>27.72</v>
      </c>
      <c r="C145">
        <f t="shared" si="17"/>
        <v>28.28</v>
      </c>
      <c r="J145">
        <f t="shared" si="19"/>
        <v>3.2907857997606698</v>
      </c>
      <c r="K145">
        <f t="shared" si="20"/>
        <v>3.2906001845234014</v>
      </c>
      <c r="L145">
        <f t="shared" si="21"/>
        <v>3.2909677597721898</v>
      </c>
      <c r="N145">
        <f t="shared" si="22"/>
        <v>4084</v>
      </c>
      <c r="O145">
        <f t="shared" si="23"/>
        <v>4084</v>
      </c>
      <c r="P145">
        <f t="shared" si="24"/>
        <v>4084</v>
      </c>
    </row>
    <row r="146" spans="1:16" x14ac:dyDescent="0.25">
      <c r="A146" s="1">
        <v>28.7</v>
      </c>
      <c r="B146">
        <f t="shared" si="18"/>
        <v>28.413</v>
      </c>
      <c r="C146">
        <f t="shared" si="17"/>
        <v>28.986999999999998</v>
      </c>
      <c r="J146">
        <f t="shared" si="19"/>
        <v>3.2905561039815727</v>
      </c>
      <c r="K146">
        <f t="shared" si="20"/>
        <v>3.2903658751894831</v>
      </c>
      <c r="L146">
        <f t="shared" si="21"/>
        <v>3.2907425872147984</v>
      </c>
      <c r="N146">
        <f t="shared" si="22"/>
        <v>4084</v>
      </c>
      <c r="O146">
        <f t="shared" si="23"/>
        <v>4084</v>
      </c>
      <c r="P146">
        <f t="shared" si="24"/>
        <v>4084</v>
      </c>
    </row>
    <row r="147" spans="1:16" x14ac:dyDescent="0.25">
      <c r="A147" s="1">
        <v>29.4</v>
      </c>
      <c r="B147">
        <f t="shared" si="18"/>
        <v>29.105999999999998</v>
      </c>
      <c r="C147">
        <f t="shared" si="17"/>
        <v>29.693999999999999</v>
      </c>
      <c r="J147">
        <f t="shared" si="19"/>
        <v>3.2903264402656189</v>
      </c>
      <c r="K147">
        <f t="shared" si="20"/>
        <v>3.2901315992214868</v>
      </c>
      <c r="L147">
        <f t="shared" si="21"/>
        <v>3.2905174454685335</v>
      </c>
      <c r="N147">
        <f t="shared" si="22"/>
        <v>4083</v>
      </c>
      <c r="O147">
        <f t="shared" si="23"/>
        <v>4083</v>
      </c>
      <c r="P147">
        <f t="shared" si="24"/>
        <v>4084</v>
      </c>
    </row>
    <row r="148" spans="1:16" x14ac:dyDescent="0.25">
      <c r="A148" s="1">
        <v>30.1</v>
      </c>
      <c r="B148">
        <f t="shared" si="18"/>
        <v>29.799000000000003</v>
      </c>
      <c r="C148">
        <f t="shared" si="17"/>
        <v>30.401</v>
      </c>
      <c r="J148">
        <f t="shared" si="19"/>
        <v>3.2900968086060955</v>
      </c>
      <c r="K148">
        <f t="shared" si="20"/>
        <v>3.2898973566122858</v>
      </c>
      <c r="L148">
        <f t="shared" si="21"/>
        <v>3.2902923345270718</v>
      </c>
      <c r="N148">
        <f t="shared" si="22"/>
        <v>4083</v>
      </c>
      <c r="O148">
        <f t="shared" si="23"/>
        <v>4083</v>
      </c>
      <c r="P148">
        <f t="shared" si="24"/>
        <v>4083</v>
      </c>
    </row>
    <row r="149" spans="1:16" x14ac:dyDescent="0.25">
      <c r="A149" s="1">
        <v>30.9</v>
      </c>
      <c r="B149">
        <f t="shared" si="18"/>
        <v>30.590999999999998</v>
      </c>
      <c r="C149">
        <f t="shared" si="17"/>
        <v>31.209</v>
      </c>
      <c r="J149">
        <f t="shared" si="19"/>
        <v>3.2898344116679459</v>
      </c>
      <c r="K149">
        <f t="shared" si="20"/>
        <v>3.2896296916115646</v>
      </c>
      <c r="L149">
        <f t="shared" si="21"/>
        <v>3.290035102591744</v>
      </c>
      <c r="N149">
        <f t="shared" si="22"/>
        <v>4083</v>
      </c>
      <c r="O149">
        <f t="shared" si="23"/>
        <v>4083</v>
      </c>
      <c r="P149">
        <f t="shared" si="24"/>
        <v>4083</v>
      </c>
    </row>
    <row r="150" spans="1:16" x14ac:dyDescent="0.25">
      <c r="A150" s="1">
        <v>31.6</v>
      </c>
      <c r="B150">
        <f t="shared" si="18"/>
        <v>31.284000000000002</v>
      </c>
      <c r="C150">
        <f t="shared" si="17"/>
        <v>31.916</v>
      </c>
      <c r="J150">
        <f t="shared" si="19"/>
        <v>3.2896048486781768</v>
      </c>
      <c r="K150">
        <f t="shared" si="20"/>
        <v>3.2893955204615102</v>
      </c>
      <c r="L150">
        <f t="shared" si="21"/>
        <v>3.2898100576392886</v>
      </c>
      <c r="N150">
        <f t="shared" si="22"/>
        <v>4083</v>
      </c>
      <c r="O150">
        <f t="shared" si="23"/>
        <v>4082</v>
      </c>
      <c r="P150">
        <f t="shared" si="24"/>
        <v>4083</v>
      </c>
    </row>
    <row r="151" spans="1:16" x14ac:dyDescent="0.25">
      <c r="A151" s="1">
        <v>32.4</v>
      </c>
      <c r="B151">
        <f t="shared" si="18"/>
        <v>32.076000000000001</v>
      </c>
      <c r="C151">
        <f t="shared" si="17"/>
        <v>32.723999999999997</v>
      </c>
      <c r="J151">
        <f t="shared" si="19"/>
        <v>3.2893425302021453</v>
      </c>
      <c r="K151">
        <f t="shared" si="20"/>
        <v>3.2891279371096993</v>
      </c>
      <c r="L151">
        <f t="shared" si="21"/>
        <v>3.2895529011033871</v>
      </c>
      <c r="N151">
        <f t="shared" si="22"/>
        <v>4082</v>
      </c>
      <c r="O151">
        <f t="shared" si="23"/>
        <v>4082</v>
      </c>
      <c r="P151">
        <f t="shared" si="24"/>
        <v>4083</v>
      </c>
    </row>
    <row r="152" spans="1:16" x14ac:dyDescent="0.25">
      <c r="A152" s="1">
        <v>33.200000000000003</v>
      </c>
      <c r="B152">
        <f t="shared" si="18"/>
        <v>32.868000000000002</v>
      </c>
      <c r="C152">
        <f t="shared" si="17"/>
        <v>33.532000000000004</v>
      </c>
      <c r="J152">
        <f t="shared" si="19"/>
        <v>3.2890802535581867</v>
      </c>
      <c r="K152">
        <f t="shared" si="20"/>
        <v>3.2888603972886985</v>
      </c>
      <c r="L152">
        <f t="shared" si="21"/>
        <v>3.2892957847669582</v>
      </c>
      <c r="N152">
        <f t="shared" si="22"/>
        <v>4082</v>
      </c>
      <c r="O152">
        <f t="shared" si="23"/>
        <v>4082</v>
      </c>
      <c r="P152">
        <f t="shared" si="24"/>
        <v>4082</v>
      </c>
    </row>
    <row r="153" spans="1:16" x14ac:dyDescent="0.25">
      <c r="A153" s="1">
        <v>34</v>
      </c>
      <c r="B153">
        <f t="shared" si="18"/>
        <v>33.659999999999997</v>
      </c>
      <c r="C153">
        <f t="shared" si="17"/>
        <v>34.340000000000003</v>
      </c>
      <c r="J153">
        <f t="shared" si="19"/>
        <v>3.2888180187362965</v>
      </c>
      <c r="K153">
        <f t="shared" si="20"/>
        <v>3.2885929009878865</v>
      </c>
      <c r="L153">
        <f t="shared" si="21"/>
        <v>3.289038708620577</v>
      </c>
      <c r="N153">
        <f t="shared" si="22"/>
        <v>4082</v>
      </c>
      <c r="O153">
        <f t="shared" si="23"/>
        <v>4081</v>
      </c>
      <c r="P153">
        <f t="shared" si="24"/>
        <v>4082</v>
      </c>
    </row>
    <row r="154" spans="1:16" x14ac:dyDescent="0.25">
      <c r="A154" s="1">
        <v>34.799999999999997</v>
      </c>
      <c r="B154">
        <f t="shared" si="18"/>
        <v>34.451999999999998</v>
      </c>
      <c r="C154">
        <f t="shared" si="17"/>
        <v>35.147999999999996</v>
      </c>
      <c r="J154">
        <f t="shared" si="19"/>
        <v>3.2885558257264722</v>
      </c>
      <c r="K154">
        <f t="shared" si="20"/>
        <v>3.2883254481966446</v>
      </c>
      <c r="L154">
        <f t="shared" si="21"/>
        <v>3.2887816726548214</v>
      </c>
      <c r="N154">
        <f t="shared" si="22"/>
        <v>4081</v>
      </c>
      <c r="O154">
        <f t="shared" si="23"/>
        <v>4081</v>
      </c>
      <c r="P154">
        <f t="shared" si="24"/>
        <v>4082</v>
      </c>
    </row>
    <row r="155" spans="1:16" x14ac:dyDescent="0.25">
      <c r="A155" s="1">
        <v>35.700000000000003</v>
      </c>
      <c r="B155">
        <f t="shared" si="18"/>
        <v>35.343000000000004</v>
      </c>
      <c r="C155">
        <f t="shared" si="17"/>
        <v>36.057000000000002</v>
      </c>
      <c r="J155">
        <f t="shared" si="19"/>
        <v>3.2882609085564529</v>
      </c>
      <c r="K155">
        <f t="shared" si="20"/>
        <v>3.2880246158008144</v>
      </c>
      <c r="L155">
        <f t="shared" si="21"/>
        <v>3.2884925552100208</v>
      </c>
      <c r="N155">
        <f t="shared" si="22"/>
        <v>4081</v>
      </c>
      <c r="O155">
        <f t="shared" si="23"/>
        <v>4081</v>
      </c>
      <c r="P155">
        <f t="shared" si="24"/>
        <v>4081</v>
      </c>
    </row>
    <row r="156" spans="1:16" x14ac:dyDescent="0.25">
      <c r="A156" s="1">
        <v>36.5</v>
      </c>
      <c r="B156">
        <f t="shared" si="18"/>
        <v>36.134999999999998</v>
      </c>
      <c r="C156">
        <f t="shared" si="17"/>
        <v>36.865000000000002</v>
      </c>
      <c r="J156">
        <f t="shared" si="19"/>
        <v>3.2879988043640709</v>
      </c>
      <c r="K156">
        <f t="shared" si="20"/>
        <v>3.287757255432171</v>
      </c>
      <c r="L156">
        <f t="shared" si="21"/>
        <v>3.2882356045968213</v>
      </c>
      <c r="N156">
        <f t="shared" si="22"/>
        <v>4081</v>
      </c>
      <c r="O156">
        <f t="shared" si="23"/>
        <v>4080</v>
      </c>
      <c r="P156">
        <f t="shared" si="24"/>
        <v>4081</v>
      </c>
    </row>
    <row r="157" spans="1:16" x14ac:dyDescent="0.25">
      <c r="A157" s="1">
        <v>37.4</v>
      </c>
      <c r="B157">
        <f t="shared" si="18"/>
        <v>37.025999999999996</v>
      </c>
      <c r="C157">
        <f t="shared" si="17"/>
        <v>37.774000000000001</v>
      </c>
      <c r="J157">
        <f t="shared" si="19"/>
        <v>3.2877039870882898</v>
      </c>
      <c r="K157">
        <f t="shared" si="20"/>
        <v>3.2874565269848159</v>
      </c>
      <c r="L157">
        <f t="shared" si="21"/>
        <v>3.2879465831497323</v>
      </c>
      <c r="N157">
        <f t="shared" si="22"/>
        <v>4080</v>
      </c>
      <c r="O157">
        <f t="shared" si="23"/>
        <v>4080</v>
      </c>
      <c r="P157">
        <f t="shared" si="24"/>
        <v>4081</v>
      </c>
    </row>
    <row r="158" spans="1:16" x14ac:dyDescent="0.25">
      <c r="A158" s="1">
        <v>38.299999999999997</v>
      </c>
      <c r="B158">
        <f t="shared" si="18"/>
        <v>37.916999999999994</v>
      </c>
      <c r="C158">
        <f t="shared" si="17"/>
        <v>38.683</v>
      </c>
      <c r="J158">
        <f t="shared" si="19"/>
        <v>3.2874092226771467</v>
      </c>
      <c r="K158">
        <f t="shared" si="20"/>
        <v>3.287155853547195</v>
      </c>
      <c r="L158">
        <f t="shared" si="21"/>
        <v>3.2876576125056065</v>
      </c>
      <c r="N158">
        <f t="shared" si="22"/>
        <v>4080</v>
      </c>
      <c r="O158">
        <f t="shared" si="23"/>
        <v>4080</v>
      </c>
      <c r="P158">
        <f t="shared" si="24"/>
        <v>4080</v>
      </c>
    </row>
    <row r="159" spans="1:16" x14ac:dyDescent="0.25">
      <c r="A159" s="1">
        <v>39.200000000000003</v>
      </c>
      <c r="B159">
        <f t="shared" si="18"/>
        <v>38.808</v>
      </c>
      <c r="C159">
        <f t="shared" si="17"/>
        <v>39.592000000000006</v>
      </c>
      <c r="J159">
        <f t="shared" si="19"/>
        <v>3.2871145111164233</v>
      </c>
      <c r="K159">
        <f t="shared" si="20"/>
        <v>3.2868552351042175</v>
      </c>
      <c r="L159">
        <f t="shared" si="21"/>
        <v>3.2873686926510488</v>
      </c>
      <c r="N159">
        <f t="shared" si="22"/>
        <v>4080</v>
      </c>
      <c r="O159">
        <f t="shared" si="23"/>
        <v>4079</v>
      </c>
      <c r="P159">
        <f t="shared" si="24"/>
        <v>4080</v>
      </c>
    </row>
    <row r="160" spans="1:16" x14ac:dyDescent="0.25">
      <c r="A160" s="1">
        <v>40.200000000000003</v>
      </c>
      <c r="B160">
        <f t="shared" si="18"/>
        <v>39.798000000000002</v>
      </c>
      <c r="C160">
        <f t="shared" si="17"/>
        <v>40.602000000000004</v>
      </c>
      <c r="J160">
        <f t="shared" si="19"/>
        <v>3.2867871157945054</v>
      </c>
      <c r="K160">
        <f t="shared" si="20"/>
        <v>3.2865212790935598</v>
      </c>
      <c r="L160">
        <f t="shared" si="21"/>
        <v>3.2870477301421581</v>
      </c>
      <c r="N160">
        <f t="shared" si="22"/>
        <v>4079</v>
      </c>
      <c r="O160">
        <f t="shared" si="23"/>
        <v>4079</v>
      </c>
      <c r="P160">
        <f t="shared" si="24"/>
        <v>4079</v>
      </c>
    </row>
    <row r="161" spans="1:16" x14ac:dyDescent="0.25">
      <c r="A161" s="1">
        <v>41.2</v>
      </c>
      <c r="B161">
        <f t="shared" si="18"/>
        <v>40.788000000000004</v>
      </c>
      <c r="C161">
        <f t="shared" si="17"/>
        <v>41.612000000000002</v>
      </c>
      <c r="J161">
        <f t="shared" si="19"/>
        <v>3.2864597856829856</v>
      </c>
      <c r="K161">
        <f t="shared" si="20"/>
        <v>3.2861873909382102</v>
      </c>
      <c r="L161">
        <f t="shared" si="21"/>
        <v>3.2867268303015504</v>
      </c>
      <c r="N161">
        <f t="shared" si="22"/>
        <v>4079</v>
      </c>
      <c r="O161">
        <f t="shared" si="23"/>
        <v>4078</v>
      </c>
      <c r="P161">
        <f t="shared" si="24"/>
        <v>4079</v>
      </c>
    </row>
    <row r="162" spans="1:16" x14ac:dyDescent="0.25">
      <c r="A162" s="1">
        <v>42.2</v>
      </c>
      <c r="B162">
        <f t="shared" si="18"/>
        <v>41.778000000000006</v>
      </c>
      <c r="C162">
        <f t="shared" si="17"/>
        <v>42.622</v>
      </c>
      <c r="J162">
        <f t="shared" si="19"/>
        <v>3.2861325207623824</v>
      </c>
      <c r="K162">
        <f t="shared" si="20"/>
        <v>3.2858535706174892</v>
      </c>
      <c r="L162">
        <f t="shared" si="21"/>
        <v>3.2864059931108724</v>
      </c>
      <c r="N162">
        <f t="shared" si="22"/>
        <v>4078</v>
      </c>
      <c r="O162">
        <f t="shared" si="23"/>
        <v>4078</v>
      </c>
      <c r="P162">
        <f t="shared" si="24"/>
        <v>4079</v>
      </c>
    </row>
    <row r="163" spans="1:16" x14ac:dyDescent="0.25">
      <c r="A163" s="1">
        <v>43.2</v>
      </c>
      <c r="B163">
        <f t="shared" si="18"/>
        <v>42.768000000000001</v>
      </c>
      <c r="C163">
        <f t="shared" si="17"/>
        <v>43.632000000000005</v>
      </c>
      <c r="J163">
        <f t="shared" si="19"/>
        <v>3.2858053210132225</v>
      </c>
      <c r="K163">
        <f t="shared" si="20"/>
        <v>3.2855198181107266</v>
      </c>
      <c r="L163">
        <f t="shared" si="21"/>
        <v>3.2860852185517797</v>
      </c>
      <c r="N163">
        <f t="shared" si="22"/>
        <v>4078</v>
      </c>
      <c r="O163">
        <f t="shared" si="23"/>
        <v>4078</v>
      </c>
      <c r="P163">
        <f t="shared" si="24"/>
        <v>4078</v>
      </c>
    </row>
    <row r="164" spans="1:16" x14ac:dyDescent="0.25">
      <c r="A164" s="1">
        <v>44.2</v>
      </c>
      <c r="B164">
        <f t="shared" si="18"/>
        <v>43.758000000000003</v>
      </c>
      <c r="C164">
        <f t="shared" si="17"/>
        <v>44.642000000000003</v>
      </c>
      <c r="J164">
        <f t="shared" si="19"/>
        <v>3.2854781864160407</v>
      </c>
      <c r="K164">
        <f t="shared" si="20"/>
        <v>3.2851861333972603</v>
      </c>
      <c r="L164">
        <f t="shared" si="21"/>
        <v>3.285764506605934</v>
      </c>
      <c r="N164">
        <f t="shared" si="22"/>
        <v>4077</v>
      </c>
      <c r="O164">
        <f t="shared" si="23"/>
        <v>4077</v>
      </c>
      <c r="P164">
        <f t="shared" si="24"/>
        <v>4078</v>
      </c>
    </row>
    <row r="165" spans="1:16" x14ac:dyDescent="0.25">
      <c r="A165" s="1">
        <v>45.2</v>
      </c>
      <c r="B165">
        <f t="shared" si="18"/>
        <v>44.748000000000005</v>
      </c>
      <c r="C165">
        <f t="shared" si="17"/>
        <v>45.652000000000001</v>
      </c>
      <c r="J165">
        <f t="shared" si="19"/>
        <v>3.2851511169513792</v>
      </c>
      <c r="K165">
        <f t="shared" si="20"/>
        <v>3.2848525164564371</v>
      </c>
      <c r="L165">
        <f t="shared" si="21"/>
        <v>3.2854438572550051</v>
      </c>
      <c r="N165">
        <f t="shared" si="22"/>
        <v>4077</v>
      </c>
      <c r="O165">
        <f t="shared" si="23"/>
        <v>4077</v>
      </c>
      <c r="P165">
        <f t="shared" si="24"/>
        <v>4077</v>
      </c>
    </row>
    <row r="166" spans="1:16" x14ac:dyDescent="0.25">
      <c r="A166" s="1">
        <v>46.4</v>
      </c>
      <c r="B166">
        <f t="shared" si="18"/>
        <v>45.936</v>
      </c>
      <c r="C166">
        <f t="shared" si="17"/>
        <v>46.863999999999997</v>
      </c>
      <c r="J166">
        <f t="shared" si="19"/>
        <v>3.2847587195413284</v>
      </c>
      <c r="K166">
        <f t="shared" si="20"/>
        <v>3.2844522655582704</v>
      </c>
      <c r="L166">
        <f t="shared" si="21"/>
        <v>3.2850591606333803</v>
      </c>
      <c r="N166">
        <f t="shared" si="22"/>
        <v>4077</v>
      </c>
      <c r="O166">
        <f t="shared" si="23"/>
        <v>4076</v>
      </c>
      <c r="P166">
        <f t="shared" si="24"/>
        <v>4077</v>
      </c>
    </row>
    <row r="167" spans="1:16" x14ac:dyDescent="0.25">
      <c r="A167" s="1">
        <v>47.5</v>
      </c>
      <c r="B167">
        <f t="shared" si="18"/>
        <v>47.024999999999999</v>
      </c>
      <c r="C167">
        <f t="shared" si="17"/>
        <v>47.975000000000001</v>
      </c>
      <c r="J167">
        <f t="shared" si="19"/>
        <v>3.2843991042547893</v>
      </c>
      <c r="K167">
        <f t="shared" si="20"/>
        <v>3.2840854545774385</v>
      </c>
      <c r="L167">
        <f t="shared" si="21"/>
        <v>3.284706601195917</v>
      </c>
      <c r="N167">
        <f t="shared" si="22"/>
        <v>4076</v>
      </c>
      <c r="O167">
        <f t="shared" si="23"/>
        <v>4076</v>
      </c>
      <c r="P167">
        <f t="shared" si="24"/>
        <v>4077</v>
      </c>
    </row>
    <row r="168" spans="1:16" x14ac:dyDescent="0.25">
      <c r="A168" s="1">
        <v>48.7</v>
      </c>
      <c r="B168">
        <f t="shared" si="18"/>
        <v>48.213000000000001</v>
      </c>
      <c r="C168">
        <f t="shared" si="17"/>
        <v>49.187000000000005</v>
      </c>
      <c r="J168">
        <f t="shared" si="19"/>
        <v>3.284006886462925</v>
      </c>
      <c r="K168">
        <f t="shared" si="20"/>
        <v>3.2836853905751293</v>
      </c>
      <c r="L168">
        <f t="shared" si="21"/>
        <v>3.2843220771972366</v>
      </c>
      <c r="N168">
        <f t="shared" si="22"/>
        <v>4076</v>
      </c>
      <c r="O168">
        <f t="shared" si="23"/>
        <v>4075</v>
      </c>
      <c r="P168">
        <f t="shared" si="24"/>
        <v>4076</v>
      </c>
    </row>
    <row r="169" spans="1:16" x14ac:dyDescent="0.25">
      <c r="A169" s="1">
        <v>49.9</v>
      </c>
      <c r="B169">
        <f t="shared" si="18"/>
        <v>49.400999999999996</v>
      </c>
      <c r="C169">
        <f t="shared" si="17"/>
        <v>50.399000000000001</v>
      </c>
      <c r="J169">
        <f t="shared" si="19"/>
        <v>3.2836147623359433</v>
      </c>
      <c r="K169">
        <f t="shared" si="20"/>
        <v>3.2832854240317402</v>
      </c>
      <c r="L169">
        <f t="shared" si="21"/>
        <v>3.2839376432165799</v>
      </c>
      <c r="N169">
        <f t="shared" si="22"/>
        <v>4075</v>
      </c>
      <c r="O169">
        <f t="shared" si="23"/>
        <v>4075</v>
      </c>
      <c r="P169">
        <f t="shared" si="24"/>
        <v>4076</v>
      </c>
    </row>
    <row r="170" spans="1:16" x14ac:dyDescent="0.25">
      <c r="A170">
        <v>50</v>
      </c>
      <c r="B170">
        <f t="shared" si="18"/>
        <v>49.5</v>
      </c>
      <c r="C170">
        <f t="shared" si="17"/>
        <v>50.5</v>
      </c>
      <c r="J170">
        <f t="shared" si="19"/>
        <v>3.2835820895522385</v>
      </c>
      <c r="K170">
        <f t="shared" si="20"/>
        <v>3.2832520978845285</v>
      </c>
      <c r="L170">
        <f t="shared" si="21"/>
        <v>3.2839056111138478</v>
      </c>
      <c r="N170">
        <f t="shared" si="22"/>
        <v>4075</v>
      </c>
      <c r="O170">
        <f t="shared" si="23"/>
        <v>4075</v>
      </c>
      <c r="P170">
        <f t="shared" si="24"/>
        <v>4076</v>
      </c>
    </row>
    <row r="171" spans="1:16" x14ac:dyDescent="0.25">
      <c r="A171" s="1">
        <v>51.1</v>
      </c>
      <c r="B171">
        <f t="shared" si="18"/>
        <v>50.588999999999999</v>
      </c>
      <c r="C171">
        <f t="shared" si="17"/>
        <v>51.611000000000004</v>
      </c>
      <c r="J171">
        <f t="shared" si="19"/>
        <v>3.2832227318402958</v>
      </c>
      <c r="K171">
        <f t="shared" si="20"/>
        <v>3.2828855549116618</v>
      </c>
      <c r="L171">
        <f t="shared" si="21"/>
        <v>3.2835532992223406</v>
      </c>
      <c r="N171">
        <f t="shared" si="22"/>
        <v>4075</v>
      </c>
      <c r="O171">
        <f t="shared" si="23"/>
        <v>4074</v>
      </c>
      <c r="P171">
        <f t="shared" si="24"/>
        <v>4075</v>
      </c>
    </row>
    <row r="172" spans="1:16" x14ac:dyDescent="0.25">
      <c r="A172" s="1">
        <v>52.3</v>
      </c>
      <c r="B172">
        <f t="shared" si="18"/>
        <v>51.776999999999994</v>
      </c>
      <c r="C172">
        <f t="shared" si="17"/>
        <v>52.823</v>
      </c>
      <c r="J172">
        <f t="shared" si="19"/>
        <v>3.2828307949424511</v>
      </c>
      <c r="K172">
        <f t="shared" si="20"/>
        <v>3.2824857831793048</v>
      </c>
      <c r="L172">
        <f t="shared" si="21"/>
        <v>3.2831690451829272</v>
      </c>
      <c r="N172">
        <f t="shared" si="22"/>
        <v>4074</v>
      </c>
      <c r="O172">
        <f t="shared" si="23"/>
        <v>4074</v>
      </c>
      <c r="P172">
        <f t="shared" si="24"/>
        <v>4075</v>
      </c>
    </row>
    <row r="173" spans="1:16" x14ac:dyDescent="0.25">
      <c r="A173" s="1">
        <v>53.6</v>
      </c>
      <c r="B173">
        <f t="shared" si="18"/>
        <v>53.064</v>
      </c>
      <c r="C173">
        <f t="shared" si="17"/>
        <v>54.136000000000003</v>
      </c>
      <c r="J173">
        <f t="shared" si="19"/>
        <v>3.2824063022201</v>
      </c>
      <c r="K173">
        <f t="shared" si="20"/>
        <v>3.2820528069939972</v>
      </c>
      <c r="L173">
        <f t="shared" si="21"/>
        <v>3.2827528714484608</v>
      </c>
      <c r="N173">
        <f t="shared" si="22"/>
        <v>4074</v>
      </c>
      <c r="O173">
        <f t="shared" si="23"/>
        <v>4073</v>
      </c>
      <c r="P173">
        <f t="shared" si="24"/>
        <v>4074</v>
      </c>
    </row>
    <row r="174" spans="1:16" x14ac:dyDescent="0.25">
      <c r="A174" s="1">
        <v>54.9</v>
      </c>
      <c r="B174">
        <f t="shared" si="18"/>
        <v>54.350999999999999</v>
      </c>
      <c r="C174">
        <f t="shared" si="17"/>
        <v>55.448999999999998</v>
      </c>
      <c r="J174">
        <f t="shared" si="19"/>
        <v>3.2819819192632447</v>
      </c>
      <c r="K174">
        <f t="shared" si="20"/>
        <v>3.2816199450170451</v>
      </c>
      <c r="L174">
        <f t="shared" si="21"/>
        <v>3.2823368032087914</v>
      </c>
      <c r="N174">
        <f t="shared" si="22"/>
        <v>4073</v>
      </c>
      <c r="O174">
        <f t="shared" si="23"/>
        <v>4073</v>
      </c>
      <c r="P174">
        <f t="shared" si="24"/>
        <v>4074</v>
      </c>
    </row>
    <row r="175" spans="1:16" x14ac:dyDescent="0.25">
      <c r="A175" s="1">
        <v>56.2</v>
      </c>
      <c r="B175">
        <f t="shared" si="18"/>
        <v>55.638000000000005</v>
      </c>
      <c r="C175">
        <f t="shared" si="17"/>
        <v>56.762</v>
      </c>
      <c r="J175">
        <f t="shared" si="19"/>
        <v>3.2815576460293148</v>
      </c>
      <c r="K175">
        <f t="shared" si="20"/>
        <v>3.2811871972032671</v>
      </c>
      <c r="L175">
        <f t="shared" si="21"/>
        <v>3.2819208404238114</v>
      </c>
      <c r="N175">
        <f t="shared" si="22"/>
        <v>4073</v>
      </c>
      <c r="O175">
        <f t="shared" si="23"/>
        <v>4072</v>
      </c>
      <c r="P175">
        <f t="shared" si="24"/>
        <v>4073</v>
      </c>
    </row>
    <row r="176" spans="1:16" x14ac:dyDescent="0.25">
      <c r="A176" s="1">
        <v>57.6</v>
      </c>
      <c r="B176">
        <f t="shared" si="18"/>
        <v>57.024000000000001</v>
      </c>
      <c r="C176">
        <f t="shared" si="17"/>
        <v>58.176000000000002</v>
      </c>
      <c r="J176">
        <f t="shared" si="19"/>
        <v>3.2811008590518611</v>
      </c>
      <c r="K176">
        <f t="shared" si="20"/>
        <v>3.2807212887179342</v>
      </c>
      <c r="L176">
        <f t="shared" si="21"/>
        <v>3.2814729983900799</v>
      </c>
      <c r="N176">
        <f t="shared" si="22"/>
        <v>4072</v>
      </c>
      <c r="O176">
        <f t="shared" si="23"/>
        <v>4072</v>
      </c>
      <c r="P176">
        <f t="shared" si="24"/>
        <v>4073</v>
      </c>
    </row>
    <row r="177" spans="1:16" x14ac:dyDescent="0.25">
      <c r="A177" s="1">
        <v>59</v>
      </c>
      <c r="B177">
        <f t="shared" si="18"/>
        <v>58.41</v>
      </c>
      <c r="C177">
        <f t="shared" si="17"/>
        <v>59.59</v>
      </c>
      <c r="J177">
        <f t="shared" si="19"/>
        <v>3.2806441992245747</v>
      </c>
      <c r="K177">
        <f t="shared" si="20"/>
        <v>3.2802555125261179</v>
      </c>
      <c r="L177">
        <f t="shared" si="21"/>
        <v>3.2810252785622946</v>
      </c>
      <c r="N177">
        <f t="shared" si="22"/>
        <v>4071</v>
      </c>
      <c r="O177">
        <f t="shared" si="23"/>
        <v>4071</v>
      </c>
      <c r="P177">
        <f t="shared" si="24"/>
        <v>4072</v>
      </c>
    </row>
    <row r="178" spans="1:16" x14ac:dyDescent="0.25">
      <c r="A178" s="1">
        <v>60.4</v>
      </c>
      <c r="B178">
        <f t="shared" si="18"/>
        <v>59.795999999999999</v>
      </c>
      <c r="C178">
        <f t="shared" si="17"/>
        <v>61.003999999999998</v>
      </c>
      <c r="J178">
        <f t="shared" si="19"/>
        <v>3.2801876664943737</v>
      </c>
      <c r="K178">
        <f t="shared" si="20"/>
        <v>3.279789868571481</v>
      </c>
      <c r="L178">
        <f t="shared" si="21"/>
        <v>3.2805776808904428</v>
      </c>
      <c r="N178">
        <f t="shared" si="22"/>
        <v>4071</v>
      </c>
      <c r="O178">
        <f t="shared" si="23"/>
        <v>4070</v>
      </c>
      <c r="P178">
        <f t="shared" si="24"/>
        <v>4071</v>
      </c>
    </row>
    <row r="179" spans="1:16" x14ac:dyDescent="0.25">
      <c r="A179" s="1">
        <v>61.9</v>
      </c>
      <c r="B179">
        <f t="shared" si="18"/>
        <v>61.280999999999999</v>
      </c>
      <c r="C179">
        <f t="shared" si="17"/>
        <v>62.518999999999998</v>
      </c>
      <c r="J179">
        <f t="shared" si="19"/>
        <v>3.2796986652620279</v>
      </c>
      <c r="K179">
        <f t="shared" si="20"/>
        <v>3.2792911110131886</v>
      </c>
      <c r="L179">
        <f t="shared" si="21"/>
        <v>3.2800982474552174</v>
      </c>
      <c r="N179">
        <f t="shared" si="22"/>
        <v>4070</v>
      </c>
      <c r="O179">
        <f t="shared" si="23"/>
        <v>4070</v>
      </c>
      <c r="P179">
        <f t="shared" si="24"/>
        <v>4071</v>
      </c>
    </row>
    <row r="180" spans="1:16" x14ac:dyDescent="0.25">
      <c r="A180" s="1">
        <v>63.4</v>
      </c>
      <c r="B180">
        <f t="shared" si="18"/>
        <v>62.765999999999998</v>
      </c>
      <c r="C180">
        <f t="shared" si="17"/>
        <v>64.033999999999992</v>
      </c>
      <c r="J180">
        <f t="shared" si="19"/>
        <v>3.2792098098058311</v>
      </c>
      <c r="K180">
        <f t="shared" si="20"/>
        <v>3.2787925051239286</v>
      </c>
      <c r="L180">
        <f t="shared" si="21"/>
        <v>3.2796189541311884</v>
      </c>
      <c r="N180">
        <f t="shared" si="22"/>
        <v>4070</v>
      </c>
      <c r="O180">
        <f t="shared" si="23"/>
        <v>4069</v>
      </c>
      <c r="P180">
        <f t="shared" si="24"/>
        <v>4070</v>
      </c>
    </row>
    <row r="181" spans="1:16" x14ac:dyDescent="0.25">
      <c r="A181" s="1">
        <v>64.900000000000006</v>
      </c>
      <c r="B181">
        <f t="shared" si="18"/>
        <v>64.251000000000005</v>
      </c>
      <c r="C181">
        <f t="shared" si="17"/>
        <v>65.549000000000007</v>
      </c>
      <c r="J181">
        <f t="shared" si="19"/>
        <v>3.2787211000606069</v>
      </c>
      <c r="K181">
        <f t="shared" si="20"/>
        <v>3.2782940508345297</v>
      </c>
      <c r="L181">
        <f t="shared" si="21"/>
        <v>3.2791398008569441</v>
      </c>
      <c r="N181">
        <f t="shared" si="22"/>
        <v>4069</v>
      </c>
      <c r="O181">
        <f t="shared" si="23"/>
        <v>4069</v>
      </c>
      <c r="P181">
        <f t="shared" si="24"/>
        <v>4070</v>
      </c>
    </row>
    <row r="182" spans="1:16" x14ac:dyDescent="0.25">
      <c r="A182" s="1">
        <v>66.5</v>
      </c>
      <c r="B182">
        <f t="shared" si="18"/>
        <v>65.834999999999994</v>
      </c>
      <c r="C182">
        <f t="shared" si="17"/>
        <v>67.165000000000006</v>
      </c>
      <c r="J182">
        <f t="shared" si="19"/>
        <v>3.2781999701981817</v>
      </c>
      <c r="K182">
        <f t="shared" si="20"/>
        <v>3.2777625332780178</v>
      </c>
      <c r="L182">
        <f t="shared" si="21"/>
        <v>3.2786288583279193</v>
      </c>
      <c r="N182">
        <f t="shared" si="22"/>
        <v>4068</v>
      </c>
      <c r="O182">
        <f t="shared" si="23"/>
        <v>4068</v>
      </c>
      <c r="P182">
        <f t="shared" si="24"/>
        <v>4069</v>
      </c>
    </row>
    <row r="183" spans="1:16" x14ac:dyDescent="0.25">
      <c r="A183" s="1">
        <v>68.099999999999994</v>
      </c>
      <c r="B183">
        <f t="shared" si="18"/>
        <v>67.418999999999997</v>
      </c>
      <c r="C183">
        <f t="shared" si="17"/>
        <v>68.780999999999992</v>
      </c>
      <c r="J183">
        <f t="shared" si="19"/>
        <v>3.2776790059693486</v>
      </c>
      <c r="K183">
        <f t="shared" si="20"/>
        <v>3.2772311880459601</v>
      </c>
      <c r="L183">
        <f t="shared" si="21"/>
        <v>3.2781180750001546</v>
      </c>
      <c r="N183">
        <f t="shared" si="22"/>
        <v>4068</v>
      </c>
      <c r="O183">
        <f t="shared" si="23"/>
        <v>4067</v>
      </c>
      <c r="P183">
        <f t="shared" si="24"/>
        <v>4068</v>
      </c>
    </row>
    <row r="184" spans="1:16" x14ac:dyDescent="0.25">
      <c r="A184" s="1">
        <v>69.8</v>
      </c>
      <c r="B184">
        <f t="shared" si="18"/>
        <v>69.102000000000004</v>
      </c>
      <c r="C184">
        <f t="shared" si="17"/>
        <v>70.49799999999999</v>
      </c>
      <c r="J184">
        <f t="shared" si="19"/>
        <v>3.2771256628731456</v>
      </c>
      <c r="K184">
        <f t="shared" si="20"/>
        <v>3.27666682245962</v>
      </c>
      <c r="L184">
        <f t="shared" si="21"/>
        <v>3.2775755420685124</v>
      </c>
      <c r="N184">
        <f t="shared" si="22"/>
        <v>4067</v>
      </c>
      <c r="O184">
        <f t="shared" si="23"/>
        <v>4067</v>
      </c>
      <c r="P184">
        <f t="shared" si="24"/>
        <v>4068</v>
      </c>
    </row>
    <row r="185" spans="1:16" x14ac:dyDescent="0.25">
      <c r="A185" s="1">
        <v>71.5</v>
      </c>
      <c r="B185">
        <f t="shared" si="18"/>
        <v>70.784999999999997</v>
      </c>
      <c r="C185">
        <f t="shared" si="17"/>
        <v>72.215000000000003</v>
      </c>
      <c r="J185">
        <f t="shared" si="19"/>
        <v>3.2765725065779674</v>
      </c>
      <c r="K185">
        <f t="shared" si="20"/>
        <v>3.2761026512164042</v>
      </c>
      <c r="L185">
        <f t="shared" si="21"/>
        <v>3.277033188687009</v>
      </c>
      <c r="N185">
        <f t="shared" si="22"/>
        <v>4066</v>
      </c>
      <c r="O185">
        <f t="shared" si="23"/>
        <v>4066</v>
      </c>
      <c r="P185">
        <f t="shared" si="24"/>
        <v>4067</v>
      </c>
    </row>
    <row r="186" spans="1:16" x14ac:dyDescent="0.25">
      <c r="A186" s="1">
        <v>73.2</v>
      </c>
      <c r="B186">
        <f t="shared" si="18"/>
        <v>72.468000000000004</v>
      </c>
      <c r="C186">
        <f t="shared" si="17"/>
        <v>73.932000000000002</v>
      </c>
      <c r="J186">
        <f t="shared" si="19"/>
        <v>3.2760195369892382</v>
      </c>
      <c r="K186">
        <f t="shared" si="20"/>
        <v>3.2755386742159458</v>
      </c>
      <c r="L186">
        <f t="shared" si="21"/>
        <v>3.276491014766524</v>
      </c>
      <c r="N186">
        <f t="shared" si="22"/>
        <v>4066</v>
      </c>
      <c r="O186">
        <f t="shared" si="23"/>
        <v>4065</v>
      </c>
      <c r="P186">
        <f t="shared" si="24"/>
        <v>4066</v>
      </c>
    </row>
    <row r="187" spans="1:16" x14ac:dyDescent="0.25">
      <c r="A187" s="1">
        <v>75</v>
      </c>
      <c r="B187">
        <f t="shared" si="18"/>
        <v>74.25</v>
      </c>
      <c r="C187">
        <f t="shared" si="17"/>
        <v>75.75</v>
      </c>
      <c r="J187">
        <f t="shared" si="19"/>
        <v>3.2754342431761785</v>
      </c>
      <c r="K187">
        <f t="shared" si="20"/>
        <v>3.2749417337042326</v>
      </c>
      <c r="L187">
        <f t="shared" si="21"/>
        <v>3.2759171437698109</v>
      </c>
      <c r="N187">
        <f t="shared" si="22"/>
        <v>4065</v>
      </c>
      <c r="O187">
        <f t="shared" si="23"/>
        <v>4064</v>
      </c>
      <c r="P187">
        <f t="shared" si="24"/>
        <v>4066</v>
      </c>
    </row>
    <row r="188" spans="1:16" x14ac:dyDescent="0.25">
      <c r="A188" s="1">
        <v>76.8</v>
      </c>
      <c r="B188">
        <f t="shared" si="18"/>
        <v>76.031999999999996</v>
      </c>
      <c r="C188">
        <f t="shared" si="17"/>
        <v>77.567999999999998</v>
      </c>
      <c r="J188">
        <f t="shared" si="19"/>
        <v>3.2748491584630042</v>
      </c>
      <c r="K188">
        <f t="shared" si="20"/>
        <v>3.2743450107280649</v>
      </c>
      <c r="L188">
        <f t="shared" si="21"/>
        <v>3.2753434737626614</v>
      </c>
      <c r="N188">
        <f t="shared" si="22"/>
        <v>4064</v>
      </c>
      <c r="O188">
        <f t="shared" si="23"/>
        <v>4064</v>
      </c>
      <c r="P188">
        <f t="shared" si="24"/>
        <v>4065</v>
      </c>
    </row>
    <row r="189" spans="1:16" x14ac:dyDescent="0.25">
      <c r="A189" s="1">
        <v>78.7</v>
      </c>
      <c r="B189">
        <f t="shared" si="18"/>
        <v>77.912999999999997</v>
      </c>
      <c r="C189">
        <f t="shared" si="17"/>
        <v>79.487000000000009</v>
      </c>
      <c r="J189">
        <f t="shared" si="19"/>
        <v>3.274231795767311</v>
      </c>
      <c r="K189">
        <f t="shared" si="20"/>
        <v>3.2737153723432879</v>
      </c>
      <c r="L189">
        <f t="shared" si="21"/>
        <v>3.274738151131769</v>
      </c>
      <c r="N189">
        <f t="shared" si="22"/>
        <v>4064</v>
      </c>
      <c r="O189">
        <f t="shared" si="23"/>
        <v>4063</v>
      </c>
      <c r="P189">
        <f t="shared" si="24"/>
        <v>4064</v>
      </c>
    </row>
    <row r="190" spans="1:16" x14ac:dyDescent="0.25">
      <c r="A190" s="1">
        <v>80.599999999999994</v>
      </c>
      <c r="B190">
        <f t="shared" si="18"/>
        <v>79.793999999999997</v>
      </c>
      <c r="C190">
        <f t="shared" si="17"/>
        <v>81.405999999999992</v>
      </c>
      <c r="J190">
        <f t="shared" si="19"/>
        <v>3.2736146657937022</v>
      </c>
      <c r="K190">
        <f t="shared" si="20"/>
        <v>3.2730859760638928</v>
      </c>
      <c r="L190">
        <f t="shared" si="21"/>
        <v>3.2741330522012526</v>
      </c>
      <c r="N190">
        <f t="shared" si="22"/>
        <v>4063</v>
      </c>
      <c r="O190">
        <f t="shared" si="23"/>
        <v>4062</v>
      </c>
      <c r="P190">
        <f t="shared" si="24"/>
        <v>4063</v>
      </c>
    </row>
    <row r="191" spans="1:16" x14ac:dyDescent="0.25">
      <c r="A191" s="1">
        <v>82.5</v>
      </c>
      <c r="B191">
        <f t="shared" si="18"/>
        <v>81.674999999999997</v>
      </c>
      <c r="C191">
        <f t="shared" si="17"/>
        <v>83.325000000000003</v>
      </c>
      <c r="J191">
        <f t="shared" si="19"/>
        <v>3.2729977684106126</v>
      </c>
      <c r="K191">
        <f t="shared" si="20"/>
        <v>3.2724568217502683</v>
      </c>
      <c r="L191">
        <f t="shared" si="21"/>
        <v>3.2735281768471296</v>
      </c>
      <c r="N191">
        <f t="shared" si="22"/>
        <v>4062</v>
      </c>
      <c r="O191">
        <f t="shared" si="23"/>
        <v>4061</v>
      </c>
      <c r="P191">
        <f t="shared" si="24"/>
        <v>4063</v>
      </c>
    </row>
    <row r="192" spans="1:16" x14ac:dyDescent="0.25">
      <c r="A192" s="1">
        <v>84.5</v>
      </c>
      <c r="B192">
        <f t="shared" si="18"/>
        <v>83.655000000000001</v>
      </c>
      <c r="C192">
        <f t="shared" si="17"/>
        <v>85.344999999999999</v>
      </c>
      <c r="J192">
        <f t="shared" si="19"/>
        <v>3.2723486538747579</v>
      </c>
      <c r="K192">
        <f t="shared" si="20"/>
        <v>3.2717948153018246</v>
      </c>
      <c r="L192">
        <f t="shared" si="21"/>
        <v>3.2728917073486872</v>
      </c>
      <c r="N192">
        <f t="shared" si="22"/>
        <v>4061</v>
      </c>
      <c r="O192">
        <f t="shared" si="23"/>
        <v>4060</v>
      </c>
      <c r="P192">
        <f t="shared" si="24"/>
        <v>4062</v>
      </c>
    </row>
    <row r="193" spans="1:16" x14ac:dyDescent="0.25">
      <c r="A193" s="1">
        <v>86.6</v>
      </c>
      <c r="B193">
        <f t="shared" si="18"/>
        <v>85.733999999999995</v>
      </c>
      <c r="C193">
        <f t="shared" si="17"/>
        <v>87.465999999999994</v>
      </c>
      <c r="J193">
        <f t="shared" si="19"/>
        <v>3.2716673606567124</v>
      </c>
      <c r="K193">
        <f t="shared" si="20"/>
        <v>3.2710999967359085</v>
      </c>
      <c r="L193">
        <f t="shared" si="21"/>
        <v>3.272223680689089</v>
      </c>
      <c r="N193">
        <f t="shared" si="22"/>
        <v>4060</v>
      </c>
      <c r="O193">
        <f t="shared" si="23"/>
        <v>4060</v>
      </c>
      <c r="P193">
        <f t="shared" si="24"/>
        <v>4061</v>
      </c>
    </row>
    <row r="194" spans="1:16" x14ac:dyDescent="0.25">
      <c r="A194" s="1">
        <v>88.7</v>
      </c>
      <c r="B194">
        <f t="shared" si="18"/>
        <v>87.813000000000002</v>
      </c>
      <c r="C194">
        <f t="shared" si="17"/>
        <v>89.587000000000003</v>
      </c>
      <c r="J194">
        <f t="shared" si="19"/>
        <v>3.2709863510660435</v>
      </c>
      <c r="K194">
        <f t="shared" si="20"/>
        <v>3.2704054732192636</v>
      </c>
      <c r="L194">
        <f t="shared" si="21"/>
        <v>3.2715559266743508</v>
      </c>
      <c r="N194">
        <f t="shared" si="22"/>
        <v>4059</v>
      </c>
      <c r="O194">
        <f t="shared" si="23"/>
        <v>4059</v>
      </c>
      <c r="P194">
        <f t="shared" si="24"/>
        <v>4060</v>
      </c>
    </row>
    <row r="195" spans="1:16" x14ac:dyDescent="0.25">
      <c r="A195" s="1">
        <v>90.9</v>
      </c>
      <c r="B195">
        <f t="shared" si="18"/>
        <v>89.991</v>
      </c>
      <c r="C195">
        <f t="shared" si="17"/>
        <v>91.809000000000012</v>
      </c>
      <c r="J195">
        <f t="shared" si="19"/>
        <v>3.2702732164623574</v>
      </c>
      <c r="K195">
        <f t="shared" si="20"/>
        <v>3.2696781934082204</v>
      </c>
      <c r="L195">
        <f t="shared" si="21"/>
        <v>3.2708566670961727</v>
      </c>
      <c r="N195">
        <f t="shared" si="22"/>
        <v>4059</v>
      </c>
      <c r="O195">
        <f t="shared" si="23"/>
        <v>4058</v>
      </c>
      <c r="P195">
        <f t="shared" si="24"/>
        <v>4059</v>
      </c>
    </row>
    <row r="196" spans="1:16" x14ac:dyDescent="0.25">
      <c r="A196" s="1">
        <v>93.1</v>
      </c>
      <c r="B196">
        <f t="shared" si="18"/>
        <v>92.168999999999997</v>
      </c>
      <c r="C196">
        <f t="shared" ref="C196:C259" si="25">A196+(A196*0.01)</f>
        <v>94.030999999999992</v>
      </c>
      <c r="J196">
        <f t="shared" si="19"/>
        <v>3.2695603927435575</v>
      </c>
      <c r="K196">
        <f t="shared" si="20"/>
        <v>3.2689512369933609</v>
      </c>
      <c r="L196">
        <f t="shared" si="21"/>
        <v>3.2701577063724119</v>
      </c>
      <c r="N196">
        <f t="shared" si="22"/>
        <v>4058</v>
      </c>
      <c r="O196">
        <f t="shared" si="23"/>
        <v>4057</v>
      </c>
      <c r="P196">
        <f t="shared" si="24"/>
        <v>4058</v>
      </c>
    </row>
    <row r="197" spans="1:16" x14ac:dyDescent="0.25">
      <c r="A197" s="1">
        <v>95.3</v>
      </c>
      <c r="B197">
        <f t="shared" ref="B197:B260" si="26">A197-(A197*0.01)</f>
        <v>94.346999999999994</v>
      </c>
      <c r="C197">
        <f t="shared" si="25"/>
        <v>96.253</v>
      </c>
      <c r="J197">
        <f t="shared" ref="J197:J260" si="27">F$4/(A197+F$4)*E$4</f>
        <v>3.268847879706398</v>
      </c>
      <c r="K197">
        <f t="shared" ref="K197:K260" si="28">G$4/(C197+G$4)*E$4</f>
        <v>3.2682246037590281</v>
      </c>
      <c r="L197">
        <f t="shared" ref="L197:L260" si="29">H$4/(H$4+B197)*E$4</f>
        <v>3.2694590443115188</v>
      </c>
      <c r="N197">
        <f t="shared" ref="N197:N260" si="30">INT(J197/($E$4*1/4096))</f>
        <v>4057</v>
      </c>
      <c r="O197">
        <f t="shared" ref="O197:O260" si="31">INT(K197/($E$4*1/4096))</f>
        <v>4056</v>
      </c>
      <c r="P197">
        <f t="shared" ref="P197:P260" si="32">INT(L197/($E$4*1/4096))</f>
        <v>4058</v>
      </c>
    </row>
    <row r="198" spans="1:16" x14ac:dyDescent="0.25">
      <c r="A198" s="1">
        <v>97.6</v>
      </c>
      <c r="B198">
        <f t="shared" si="26"/>
        <v>96.623999999999995</v>
      </c>
      <c r="C198">
        <f t="shared" si="25"/>
        <v>98.575999999999993</v>
      </c>
      <c r="J198">
        <f t="shared" si="27"/>
        <v>3.2681033116780225</v>
      </c>
      <c r="K198">
        <f t="shared" si="28"/>
        <v>3.267465287056877</v>
      </c>
      <c r="L198">
        <f t="shared" si="29"/>
        <v>3.2687289440112726</v>
      </c>
      <c r="N198">
        <f t="shared" si="30"/>
        <v>4056</v>
      </c>
      <c r="O198">
        <f t="shared" si="31"/>
        <v>4055</v>
      </c>
      <c r="P198">
        <f t="shared" si="32"/>
        <v>4057</v>
      </c>
    </row>
    <row r="199" spans="1:16" x14ac:dyDescent="0.25">
      <c r="A199">
        <v>100</v>
      </c>
      <c r="B199">
        <f t="shared" si="26"/>
        <v>99</v>
      </c>
      <c r="C199">
        <f t="shared" si="25"/>
        <v>101</v>
      </c>
      <c r="J199">
        <f t="shared" si="27"/>
        <v>3.2673267326732671</v>
      </c>
      <c r="K199">
        <f t="shared" si="28"/>
        <v>3.2666733326667332</v>
      </c>
      <c r="L199">
        <f t="shared" si="29"/>
        <v>3.2679674477889988</v>
      </c>
      <c r="N199">
        <f t="shared" si="30"/>
        <v>4055</v>
      </c>
      <c r="O199">
        <f t="shared" si="31"/>
        <v>4054</v>
      </c>
      <c r="P199">
        <f t="shared" si="32"/>
        <v>4056</v>
      </c>
    </row>
    <row r="200" spans="1:16" x14ac:dyDescent="0.25">
      <c r="A200">
        <v>102</v>
      </c>
      <c r="B200">
        <f t="shared" si="26"/>
        <v>100.98</v>
      </c>
      <c r="C200">
        <f t="shared" si="25"/>
        <v>103.02</v>
      </c>
      <c r="J200">
        <f t="shared" si="27"/>
        <v>3.266679865373193</v>
      </c>
      <c r="K200">
        <f t="shared" si="28"/>
        <v>3.2660136638735096</v>
      </c>
      <c r="L200">
        <f t="shared" si="29"/>
        <v>3.2673331385808031</v>
      </c>
      <c r="N200">
        <f t="shared" si="30"/>
        <v>4054</v>
      </c>
      <c r="O200">
        <f t="shared" si="31"/>
        <v>4053</v>
      </c>
      <c r="P200">
        <f t="shared" si="32"/>
        <v>4055</v>
      </c>
    </row>
    <row r="201" spans="1:16" x14ac:dyDescent="0.25">
      <c r="A201">
        <v>105</v>
      </c>
      <c r="B201">
        <f t="shared" si="26"/>
        <v>103.95</v>
      </c>
      <c r="C201">
        <f t="shared" si="25"/>
        <v>106.05</v>
      </c>
      <c r="J201">
        <f t="shared" si="27"/>
        <v>3.2657100445324097</v>
      </c>
      <c r="K201">
        <f t="shared" si="28"/>
        <v>3.265024660080651</v>
      </c>
      <c r="L201">
        <f t="shared" si="29"/>
        <v>3.2663821363295584</v>
      </c>
      <c r="N201">
        <f t="shared" si="30"/>
        <v>4053</v>
      </c>
      <c r="O201">
        <f t="shared" si="31"/>
        <v>4052</v>
      </c>
      <c r="P201">
        <f t="shared" si="32"/>
        <v>4054</v>
      </c>
    </row>
    <row r="202" spans="1:16" x14ac:dyDescent="0.25">
      <c r="A202">
        <v>107</v>
      </c>
      <c r="B202">
        <f t="shared" si="26"/>
        <v>105.93</v>
      </c>
      <c r="C202">
        <f t="shared" si="25"/>
        <v>108.07</v>
      </c>
      <c r="J202">
        <f t="shared" si="27"/>
        <v>3.2650638171564257</v>
      </c>
      <c r="K202">
        <f t="shared" si="28"/>
        <v>3.2643656569148694</v>
      </c>
      <c r="L202">
        <f t="shared" si="29"/>
        <v>3.2657484423271566</v>
      </c>
      <c r="N202">
        <f t="shared" si="30"/>
        <v>4052</v>
      </c>
      <c r="O202">
        <f t="shared" si="31"/>
        <v>4051</v>
      </c>
      <c r="P202">
        <f t="shared" si="32"/>
        <v>4053</v>
      </c>
    </row>
    <row r="203" spans="1:16" x14ac:dyDescent="0.25">
      <c r="A203">
        <v>110</v>
      </c>
      <c r="B203">
        <f t="shared" si="26"/>
        <v>108.9</v>
      </c>
      <c r="C203">
        <f t="shared" si="25"/>
        <v>111.1</v>
      </c>
      <c r="J203">
        <f t="shared" si="27"/>
        <v>3.2640949554896141</v>
      </c>
      <c r="K203">
        <f t="shared" si="28"/>
        <v>3.2633776508076036</v>
      </c>
      <c r="L203">
        <f t="shared" si="29"/>
        <v>3.2647983622133627</v>
      </c>
      <c r="N203">
        <f t="shared" si="30"/>
        <v>4051</v>
      </c>
      <c r="O203">
        <f t="shared" si="31"/>
        <v>4050</v>
      </c>
      <c r="P203">
        <f t="shared" si="32"/>
        <v>4052</v>
      </c>
    </row>
    <row r="204" spans="1:16" x14ac:dyDescent="0.25">
      <c r="A204">
        <v>110</v>
      </c>
      <c r="B204">
        <f t="shared" si="26"/>
        <v>108.9</v>
      </c>
      <c r="C204">
        <f t="shared" si="25"/>
        <v>111.1</v>
      </c>
      <c r="J204">
        <f t="shared" si="27"/>
        <v>3.2640949554896141</v>
      </c>
      <c r="K204">
        <f t="shared" si="28"/>
        <v>3.2633776508076036</v>
      </c>
      <c r="L204">
        <f t="shared" si="29"/>
        <v>3.2647983622133627</v>
      </c>
      <c r="N204">
        <f t="shared" si="30"/>
        <v>4051</v>
      </c>
      <c r="O204">
        <f t="shared" si="31"/>
        <v>4050</v>
      </c>
      <c r="P204">
        <f t="shared" si="32"/>
        <v>4052</v>
      </c>
    </row>
    <row r="205" spans="1:16" x14ac:dyDescent="0.25">
      <c r="A205">
        <v>113</v>
      </c>
      <c r="B205">
        <f t="shared" si="26"/>
        <v>111.87</v>
      </c>
      <c r="C205">
        <f t="shared" si="25"/>
        <v>114.13</v>
      </c>
      <c r="J205">
        <f t="shared" si="27"/>
        <v>3.2631266686443188</v>
      </c>
      <c r="K205">
        <f t="shared" si="28"/>
        <v>3.2623902425872244</v>
      </c>
      <c r="L205">
        <f t="shared" si="29"/>
        <v>3.2638488347383974</v>
      </c>
      <c r="N205">
        <f t="shared" si="30"/>
        <v>4050</v>
      </c>
      <c r="O205">
        <f t="shared" si="31"/>
        <v>4049</v>
      </c>
      <c r="P205">
        <f t="shared" si="32"/>
        <v>4051</v>
      </c>
    </row>
    <row r="206" spans="1:16" x14ac:dyDescent="0.25">
      <c r="A206">
        <v>118</v>
      </c>
      <c r="B206">
        <f t="shared" si="26"/>
        <v>116.82</v>
      </c>
      <c r="C206">
        <f t="shared" si="25"/>
        <v>119.18</v>
      </c>
      <c r="J206">
        <f t="shared" si="27"/>
        <v>3.2615141332279105</v>
      </c>
      <c r="K206">
        <f t="shared" si="28"/>
        <v>3.260745889384161</v>
      </c>
      <c r="L206">
        <f t="shared" si="29"/>
        <v>3.2622675157240706</v>
      </c>
      <c r="N206">
        <f t="shared" si="30"/>
        <v>4048</v>
      </c>
      <c r="O206">
        <f t="shared" si="31"/>
        <v>4047</v>
      </c>
      <c r="P206">
        <f t="shared" si="32"/>
        <v>4049</v>
      </c>
    </row>
    <row r="207" spans="1:16" x14ac:dyDescent="0.25">
      <c r="A207">
        <v>121</v>
      </c>
      <c r="B207">
        <f t="shared" si="26"/>
        <v>119.79</v>
      </c>
      <c r="C207">
        <f t="shared" si="25"/>
        <v>122.21</v>
      </c>
      <c r="J207">
        <f t="shared" si="27"/>
        <v>3.2605473767414286</v>
      </c>
      <c r="K207">
        <f t="shared" si="28"/>
        <v>3.2597600728781377</v>
      </c>
      <c r="L207">
        <f t="shared" si="29"/>
        <v>3.2613194595975061</v>
      </c>
      <c r="N207">
        <f t="shared" si="30"/>
        <v>4047</v>
      </c>
      <c r="O207">
        <f t="shared" si="31"/>
        <v>4046</v>
      </c>
      <c r="P207">
        <f t="shared" si="32"/>
        <v>4047</v>
      </c>
    </row>
    <row r="208" spans="1:16" x14ac:dyDescent="0.25">
      <c r="A208">
        <v>124</v>
      </c>
      <c r="B208">
        <f t="shared" si="26"/>
        <v>122.76</v>
      </c>
      <c r="C208">
        <f t="shared" si="25"/>
        <v>125.24</v>
      </c>
      <c r="J208">
        <f t="shared" si="27"/>
        <v>3.2595811932042671</v>
      </c>
      <c r="K208">
        <f t="shared" si="28"/>
        <v>3.2587748522728632</v>
      </c>
      <c r="L208">
        <f t="shared" si="29"/>
        <v>3.2603719543450103</v>
      </c>
      <c r="N208">
        <f t="shared" si="30"/>
        <v>4045</v>
      </c>
      <c r="O208">
        <f t="shared" si="31"/>
        <v>4044</v>
      </c>
      <c r="P208">
        <f t="shared" si="32"/>
        <v>4046</v>
      </c>
    </row>
    <row r="209" spans="1:16" x14ac:dyDescent="0.25">
      <c r="A209">
        <v>127</v>
      </c>
      <c r="B209">
        <f t="shared" si="26"/>
        <v>125.73</v>
      </c>
      <c r="C209">
        <f t="shared" si="25"/>
        <v>128.27000000000001</v>
      </c>
      <c r="J209">
        <f t="shared" si="27"/>
        <v>3.2586155821072382</v>
      </c>
      <c r="K209">
        <f t="shared" si="28"/>
        <v>3.2577902270281909</v>
      </c>
      <c r="L209">
        <f t="shared" si="29"/>
        <v>3.2594249994865891</v>
      </c>
      <c r="N209">
        <f t="shared" si="30"/>
        <v>4044</v>
      </c>
      <c r="O209">
        <f t="shared" si="31"/>
        <v>4043</v>
      </c>
      <c r="P209">
        <f t="shared" si="32"/>
        <v>4045</v>
      </c>
    </row>
    <row r="210" spans="1:16" x14ac:dyDescent="0.25">
      <c r="A210">
        <v>130</v>
      </c>
      <c r="B210">
        <f t="shared" si="26"/>
        <v>128.69999999999999</v>
      </c>
      <c r="C210">
        <f t="shared" si="25"/>
        <v>131.30000000000001</v>
      </c>
      <c r="J210">
        <f t="shared" si="27"/>
        <v>3.2576505429417573</v>
      </c>
      <c r="K210">
        <f t="shared" si="28"/>
        <v>3.2568061966046278</v>
      </c>
      <c r="L210">
        <f t="shared" si="29"/>
        <v>3.2584785945428059</v>
      </c>
      <c r="N210">
        <f t="shared" si="30"/>
        <v>4043</v>
      </c>
      <c r="O210">
        <f t="shared" si="31"/>
        <v>4042</v>
      </c>
      <c r="P210">
        <f t="shared" si="32"/>
        <v>4044</v>
      </c>
    </row>
    <row r="211" spans="1:16" x14ac:dyDescent="0.25">
      <c r="A211">
        <v>133</v>
      </c>
      <c r="B211">
        <f t="shared" si="26"/>
        <v>131.66999999999999</v>
      </c>
      <c r="C211">
        <f t="shared" si="25"/>
        <v>134.33000000000001</v>
      </c>
      <c r="J211">
        <f t="shared" si="27"/>
        <v>3.2566860751998421</v>
      </c>
      <c r="K211">
        <f t="shared" si="28"/>
        <v>3.2558227604633294</v>
      </c>
      <c r="L211">
        <f t="shared" si="29"/>
        <v>3.2575327390347808</v>
      </c>
      <c r="N211">
        <f t="shared" si="30"/>
        <v>4042</v>
      </c>
      <c r="O211">
        <f t="shared" si="31"/>
        <v>4041</v>
      </c>
      <c r="P211">
        <f t="shared" si="32"/>
        <v>4043</v>
      </c>
    </row>
    <row r="212" spans="1:16" x14ac:dyDescent="0.25">
      <c r="A212">
        <v>137</v>
      </c>
      <c r="B212">
        <f t="shared" si="26"/>
        <v>135.63</v>
      </c>
      <c r="C212">
        <f t="shared" si="25"/>
        <v>138.37</v>
      </c>
      <c r="J212">
        <f t="shared" si="27"/>
        <v>3.2554010062148562</v>
      </c>
      <c r="K212">
        <f t="shared" si="28"/>
        <v>3.2545124357838966</v>
      </c>
      <c r="L212">
        <f t="shared" si="29"/>
        <v>3.2562724522086088</v>
      </c>
      <c r="N212">
        <f t="shared" si="30"/>
        <v>4040</v>
      </c>
      <c r="O212">
        <f t="shared" si="31"/>
        <v>4039</v>
      </c>
      <c r="P212">
        <f t="shared" si="32"/>
        <v>4041</v>
      </c>
    </row>
    <row r="213" spans="1:16" x14ac:dyDescent="0.25">
      <c r="A213">
        <v>140</v>
      </c>
      <c r="B213">
        <f t="shared" si="26"/>
        <v>138.6</v>
      </c>
      <c r="C213">
        <f t="shared" si="25"/>
        <v>141.4</v>
      </c>
      <c r="J213">
        <f t="shared" si="27"/>
        <v>3.254437869822485</v>
      </c>
      <c r="K213">
        <f t="shared" si="28"/>
        <v>3.2535303842093732</v>
      </c>
      <c r="L213">
        <f t="shared" si="29"/>
        <v>3.2553278768581637</v>
      </c>
      <c r="N213">
        <f t="shared" si="30"/>
        <v>4039</v>
      </c>
      <c r="O213">
        <f t="shared" si="31"/>
        <v>4038</v>
      </c>
      <c r="P213">
        <f t="shared" si="32"/>
        <v>4040</v>
      </c>
    </row>
    <row r="214" spans="1:16" x14ac:dyDescent="0.25">
      <c r="A214">
        <v>143</v>
      </c>
      <c r="B214">
        <f t="shared" si="26"/>
        <v>141.57</v>
      </c>
      <c r="C214">
        <f t="shared" si="25"/>
        <v>144.43</v>
      </c>
      <c r="J214">
        <f t="shared" si="27"/>
        <v>3.2534753031647443</v>
      </c>
      <c r="K214">
        <f t="shared" si="28"/>
        <v>3.2525489251256667</v>
      </c>
      <c r="L214">
        <f t="shared" si="29"/>
        <v>3.2543838493512225</v>
      </c>
      <c r="N214">
        <f t="shared" si="30"/>
        <v>4038</v>
      </c>
      <c r="O214">
        <f t="shared" si="31"/>
        <v>4037</v>
      </c>
      <c r="P214">
        <f t="shared" si="32"/>
        <v>4039</v>
      </c>
    </row>
    <row r="215" spans="1:16" x14ac:dyDescent="0.25">
      <c r="A215">
        <v>147</v>
      </c>
      <c r="B215">
        <f t="shared" si="26"/>
        <v>145.53</v>
      </c>
      <c r="C215">
        <f t="shared" si="25"/>
        <v>148.47</v>
      </c>
      <c r="J215">
        <f t="shared" si="27"/>
        <v>3.2521927663348773</v>
      </c>
      <c r="K215">
        <f t="shared" si="28"/>
        <v>3.2512412337400622</v>
      </c>
      <c r="L215">
        <f t="shared" si="29"/>
        <v>3.253125997386177</v>
      </c>
      <c r="N215">
        <f t="shared" si="30"/>
        <v>4036</v>
      </c>
      <c r="O215">
        <f t="shared" si="31"/>
        <v>4035</v>
      </c>
      <c r="P215">
        <f t="shared" si="32"/>
        <v>4037</v>
      </c>
    </row>
    <row r="216" spans="1:16" x14ac:dyDescent="0.25">
      <c r="A216">
        <v>150</v>
      </c>
      <c r="B216">
        <f t="shared" si="26"/>
        <v>148.5</v>
      </c>
      <c r="C216">
        <f t="shared" si="25"/>
        <v>151.5</v>
      </c>
      <c r="J216">
        <f t="shared" si="27"/>
        <v>3.2512315270935961</v>
      </c>
      <c r="K216">
        <f t="shared" si="28"/>
        <v>3.2502611550514846</v>
      </c>
      <c r="L216">
        <f t="shared" si="29"/>
        <v>3.2521832463287308</v>
      </c>
      <c r="N216">
        <f t="shared" si="30"/>
        <v>4035</v>
      </c>
      <c r="O216">
        <f t="shared" si="31"/>
        <v>4034</v>
      </c>
      <c r="P216">
        <f t="shared" si="32"/>
        <v>4036</v>
      </c>
    </row>
    <row r="217" spans="1:16" x14ac:dyDescent="0.25">
      <c r="A217">
        <v>154</v>
      </c>
      <c r="B217">
        <f t="shared" si="26"/>
        <v>152.46</v>
      </c>
      <c r="C217">
        <f t="shared" si="25"/>
        <v>155.54</v>
      </c>
      <c r="J217">
        <f t="shared" si="27"/>
        <v>3.2499507583218437</v>
      </c>
      <c r="K217">
        <f t="shared" si="28"/>
        <v>3.248955302251296</v>
      </c>
      <c r="L217">
        <f t="shared" si="29"/>
        <v>3.250927094570474</v>
      </c>
      <c r="N217">
        <f t="shared" si="30"/>
        <v>4033</v>
      </c>
      <c r="O217">
        <f t="shared" si="31"/>
        <v>4032</v>
      </c>
      <c r="P217">
        <f t="shared" si="32"/>
        <v>4035</v>
      </c>
    </row>
    <row r="218" spans="1:16" x14ac:dyDescent="0.25">
      <c r="A218">
        <v>158</v>
      </c>
      <c r="B218">
        <f t="shared" si="26"/>
        <v>156.41999999999999</v>
      </c>
      <c r="C218">
        <f t="shared" si="25"/>
        <v>159.58000000000001</v>
      </c>
      <c r="J218">
        <f t="shared" si="27"/>
        <v>3.2486709982279973</v>
      </c>
      <c r="K218">
        <f t="shared" si="28"/>
        <v>3.2476504983309442</v>
      </c>
      <c r="L218">
        <f t="shared" si="29"/>
        <v>3.2496719128116824</v>
      </c>
      <c r="N218">
        <f t="shared" si="30"/>
        <v>4032</v>
      </c>
      <c r="O218">
        <f t="shared" si="31"/>
        <v>4031</v>
      </c>
      <c r="P218">
        <f t="shared" si="32"/>
        <v>4033</v>
      </c>
    </row>
    <row r="219" spans="1:16" x14ac:dyDescent="0.25">
      <c r="A219">
        <v>162</v>
      </c>
      <c r="B219">
        <f t="shared" si="26"/>
        <v>160.38</v>
      </c>
      <c r="C219">
        <f t="shared" si="25"/>
        <v>163.62</v>
      </c>
      <c r="J219">
        <f t="shared" si="27"/>
        <v>3.2473922456209405</v>
      </c>
      <c r="K219">
        <f t="shared" si="28"/>
        <v>3.2463467420272223</v>
      </c>
      <c r="L219">
        <f t="shared" si="29"/>
        <v>3.2484176999292425</v>
      </c>
      <c r="N219">
        <f t="shared" si="30"/>
        <v>4030</v>
      </c>
      <c r="O219">
        <f t="shared" si="31"/>
        <v>4029</v>
      </c>
      <c r="P219">
        <f t="shared" si="32"/>
        <v>4031</v>
      </c>
    </row>
    <row r="220" spans="1:16" x14ac:dyDescent="0.25">
      <c r="A220">
        <v>165</v>
      </c>
      <c r="B220">
        <f t="shared" si="26"/>
        <v>163.35</v>
      </c>
      <c r="C220">
        <f t="shared" si="25"/>
        <v>166.65</v>
      </c>
      <c r="J220">
        <f t="shared" si="27"/>
        <v>3.2464338416133791</v>
      </c>
      <c r="K220">
        <f t="shared" si="28"/>
        <v>3.245369611539092</v>
      </c>
      <c r="L220">
        <f t="shared" si="29"/>
        <v>3.24747767541787</v>
      </c>
      <c r="N220">
        <f t="shared" si="30"/>
        <v>4029</v>
      </c>
      <c r="O220">
        <f t="shared" si="31"/>
        <v>4028</v>
      </c>
      <c r="P220">
        <f t="shared" si="32"/>
        <v>4030</v>
      </c>
    </row>
    <row r="221" spans="1:16" x14ac:dyDescent="0.25">
      <c r="A221">
        <v>169</v>
      </c>
      <c r="B221">
        <f t="shared" si="26"/>
        <v>167.31</v>
      </c>
      <c r="C221">
        <f t="shared" si="25"/>
        <v>170.69</v>
      </c>
      <c r="J221">
        <f t="shared" si="27"/>
        <v>3.2451568492477132</v>
      </c>
      <c r="K221">
        <f t="shared" si="28"/>
        <v>3.2440676855309811</v>
      </c>
      <c r="L221">
        <f t="shared" si="29"/>
        <v>3.2462251553717576</v>
      </c>
      <c r="N221">
        <f t="shared" si="30"/>
        <v>4027</v>
      </c>
      <c r="O221">
        <f t="shared" si="31"/>
        <v>4026</v>
      </c>
      <c r="P221">
        <f t="shared" si="32"/>
        <v>4029</v>
      </c>
    </row>
    <row r="222" spans="1:16" x14ac:dyDescent="0.25">
      <c r="A222">
        <v>174</v>
      </c>
      <c r="B222">
        <f t="shared" si="26"/>
        <v>172.26</v>
      </c>
      <c r="C222">
        <f t="shared" si="25"/>
        <v>175.74</v>
      </c>
      <c r="J222">
        <f t="shared" si="27"/>
        <v>3.2435620208374285</v>
      </c>
      <c r="K222">
        <f t="shared" si="28"/>
        <v>3.2424417462141739</v>
      </c>
      <c r="L222">
        <f t="shared" si="29"/>
        <v>3.244660863334845</v>
      </c>
      <c r="N222">
        <f t="shared" si="30"/>
        <v>4025</v>
      </c>
      <c r="O222">
        <f t="shared" si="31"/>
        <v>4024</v>
      </c>
      <c r="P222">
        <f t="shared" si="32"/>
        <v>4027</v>
      </c>
    </row>
    <row r="223" spans="1:16" x14ac:dyDescent="0.25">
      <c r="A223">
        <v>178</v>
      </c>
      <c r="B223">
        <f t="shared" si="26"/>
        <v>176.22</v>
      </c>
      <c r="C223">
        <f t="shared" si="25"/>
        <v>179.78</v>
      </c>
      <c r="J223">
        <f t="shared" si="27"/>
        <v>3.2422872863037924</v>
      </c>
      <c r="K223">
        <f t="shared" si="28"/>
        <v>3.2411421677854073</v>
      </c>
      <c r="L223">
        <f t="shared" si="29"/>
        <v>3.2434105147612642</v>
      </c>
      <c r="N223">
        <f t="shared" si="30"/>
        <v>4024</v>
      </c>
      <c r="O223">
        <f t="shared" si="31"/>
        <v>4022</v>
      </c>
      <c r="P223">
        <f t="shared" si="32"/>
        <v>4025</v>
      </c>
    </row>
    <row r="224" spans="1:16" x14ac:dyDescent="0.25">
      <c r="A224">
        <v>182</v>
      </c>
      <c r="B224">
        <f t="shared" si="26"/>
        <v>180.18</v>
      </c>
      <c r="C224">
        <f t="shared" si="25"/>
        <v>183.82</v>
      </c>
      <c r="J224">
        <f t="shared" si="27"/>
        <v>3.2410135533294047</v>
      </c>
      <c r="K224">
        <f t="shared" si="28"/>
        <v>3.2398436306875769</v>
      </c>
      <c r="L224">
        <f t="shared" si="29"/>
        <v>3.2421611294743862</v>
      </c>
      <c r="N224">
        <f t="shared" si="30"/>
        <v>4022</v>
      </c>
      <c r="O224">
        <f t="shared" si="31"/>
        <v>4021</v>
      </c>
      <c r="P224">
        <f t="shared" si="32"/>
        <v>4024</v>
      </c>
    </row>
    <row r="225" spans="1:16" x14ac:dyDescent="0.25">
      <c r="A225">
        <v>187</v>
      </c>
      <c r="B225">
        <f t="shared" si="26"/>
        <v>185.13</v>
      </c>
      <c r="C225">
        <f t="shared" si="25"/>
        <v>188.87</v>
      </c>
      <c r="J225">
        <f t="shared" si="27"/>
        <v>3.2394227937567486</v>
      </c>
      <c r="K225">
        <f t="shared" si="28"/>
        <v>3.2382219217811308</v>
      </c>
      <c r="L225">
        <f t="shared" si="29"/>
        <v>3.2406007507926491</v>
      </c>
      <c r="N225">
        <f t="shared" si="30"/>
        <v>4020</v>
      </c>
      <c r="O225">
        <f t="shared" si="31"/>
        <v>4019</v>
      </c>
      <c r="P225">
        <f t="shared" si="32"/>
        <v>4022</v>
      </c>
    </row>
    <row r="226" spans="1:16" x14ac:dyDescent="0.25">
      <c r="A226">
        <v>191</v>
      </c>
      <c r="B226">
        <f t="shared" si="26"/>
        <v>189.09</v>
      </c>
      <c r="C226">
        <f t="shared" si="25"/>
        <v>192.91</v>
      </c>
      <c r="J226">
        <f t="shared" si="27"/>
        <v>3.2381513099793935</v>
      </c>
      <c r="K226">
        <f t="shared" si="28"/>
        <v>3.2369257231066162</v>
      </c>
      <c r="L226">
        <f t="shared" si="29"/>
        <v>3.2393535288349113</v>
      </c>
      <c r="N226">
        <f t="shared" si="30"/>
        <v>4019</v>
      </c>
      <c r="O226">
        <f t="shared" si="31"/>
        <v>4017</v>
      </c>
      <c r="P226">
        <f t="shared" si="32"/>
        <v>4020</v>
      </c>
    </row>
    <row r="227" spans="1:16" x14ac:dyDescent="0.25">
      <c r="A227">
        <v>196</v>
      </c>
      <c r="B227">
        <f t="shared" si="26"/>
        <v>194.04</v>
      </c>
      <c r="C227">
        <f t="shared" si="25"/>
        <v>197.96</v>
      </c>
      <c r="J227">
        <f t="shared" si="27"/>
        <v>3.2365633581796778</v>
      </c>
      <c r="K227">
        <f t="shared" si="28"/>
        <v>3.2353069332815738</v>
      </c>
      <c r="L227">
        <f t="shared" si="29"/>
        <v>3.2377958508029887</v>
      </c>
      <c r="N227">
        <f t="shared" si="30"/>
        <v>4017</v>
      </c>
      <c r="O227">
        <f t="shared" si="31"/>
        <v>4015</v>
      </c>
      <c r="P227">
        <f t="shared" si="32"/>
        <v>4018</v>
      </c>
    </row>
    <row r="228" spans="1:16" x14ac:dyDescent="0.25">
      <c r="A228">
        <v>200</v>
      </c>
      <c r="B228">
        <f t="shared" si="26"/>
        <v>198</v>
      </c>
      <c r="C228">
        <f t="shared" si="25"/>
        <v>202</v>
      </c>
      <c r="J228">
        <f t="shared" si="27"/>
        <v>3.2352941176470584</v>
      </c>
      <c r="K228">
        <f t="shared" si="28"/>
        <v>3.2340130667194615</v>
      </c>
      <c r="L228">
        <f t="shared" si="29"/>
        <v>3.236550786560497</v>
      </c>
      <c r="N228">
        <f t="shared" si="30"/>
        <v>4015</v>
      </c>
      <c r="O228">
        <f t="shared" si="31"/>
        <v>4014</v>
      </c>
      <c r="P228">
        <f t="shared" si="32"/>
        <v>4017</v>
      </c>
    </row>
    <row r="229" spans="1:16" x14ac:dyDescent="0.25">
      <c r="A229">
        <v>205</v>
      </c>
      <c r="B229">
        <f t="shared" si="26"/>
        <v>202.95</v>
      </c>
      <c r="C229">
        <f t="shared" si="25"/>
        <v>207.05</v>
      </c>
      <c r="J229">
        <f t="shared" si="27"/>
        <v>3.2337089661930425</v>
      </c>
      <c r="K229">
        <f t="shared" si="28"/>
        <v>3.2323971881013747</v>
      </c>
      <c r="L229">
        <f t="shared" si="29"/>
        <v>3.2349958021731635</v>
      </c>
      <c r="N229">
        <f t="shared" si="30"/>
        <v>4013</v>
      </c>
      <c r="O229">
        <f t="shared" si="31"/>
        <v>4012</v>
      </c>
      <c r="P229">
        <f t="shared" si="32"/>
        <v>4015</v>
      </c>
    </row>
    <row r="230" spans="1:16" x14ac:dyDescent="0.25">
      <c r="A230">
        <v>210</v>
      </c>
      <c r="B230">
        <f t="shared" si="26"/>
        <v>207.9</v>
      </c>
      <c r="C230">
        <f t="shared" si="25"/>
        <v>212.1</v>
      </c>
      <c r="J230">
        <f t="shared" si="27"/>
        <v>3.2321253672869732</v>
      </c>
      <c r="K230">
        <f t="shared" si="28"/>
        <v>3.2307829234283676</v>
      </c>
      <c r="L230">
        <f t="shared" si="29"/>
        <v>3.2334423112370123</v>
      </c>
      <c r="N230">
        <f t="shared" si="30"/>
        <v>4011</v>
      </c>
      <c r="O230">
        <f t="shared" si="31"/>
        <v>4010</v>
      </c>
      <c r="P230">
        <f t="shared" si="32"/>
        <v>4013</v>
      </c>
    </row>
    <row r="231" spans="1:16" x14ac:dyDescent="0.25">
      <c r="A231">
        <v>215</v>
      </c>
      <c r="B231">
        <f t="shared" si="26"/>
        <v>212.85</v>
      </c>
      <c r="C231">
        <f t="shared" si="25"/>
        <v>217.15</v>
      </c>
      <c r="J231">
        <f t="shared" si="27"/>
        <v>3.2305433186490453</v>
      </c>
      <c r="K231">
        <f t="shared" si="28"/>
        <v>3.2291702702836274</v>
      </c>
      <c r="L231">
        <f t="shared" si="29"/>
        <v>3.2318903116015454</v>
      </c>
      <c r="N231">
        <f t="shared" si="30"/>
        <v>4009</v>
      </c>
      <c r="O231">
        <f t="shared" si="31"/>
        <v>4008</v>
      </c>
      <c r="P231">
        <f t="shared" si="32"/>
        <v>4011</v>
      </c>
    </row>
    <row r="232" spans="1:16" x14ac:dyDescent="0.25">
      <c r="A232">
        <v>221</v>
      </c>
      <c r="B232">
        <f t="shared" si="26"/>
        <v>218.79</v>
      </c>
      <c r="C232">
        <f t="shared" si="25"/>
        <v>223.21</v>
      </c>
      <c r="J232">
        <f t="shared" si="27"/>
        <v>3.2286469034341061</v>
      </c>
      <c r="K232">
        <f t="shared" si="28"/>
        <v>3.2272372103315057</v>
      </c>
      <c r="L232">
        <f t="shared" si="29"/>
        <v>3.2300298775340903</v>
      </c>
      <c r="N232">
        <f t="shared" si="30"/>
        <v>4007</v>
      </c>
      <c r="O232">
        <f t="shared" si="31"/>
        <v>4005</v>
      </c>
      <c r="P232">
        <f t="shared" si="32"/>
        <v>4009</v>
      </c>
    </row>
    <row r="233" spans="1:16" x14ac:dyDescent="0.25">
      <c r="A233">
        <v>226</v>
      </c>
      <c r="B233">
        <f t="shared" si="26"/>
        <v>223.74</v>
      </c>
      <c r="C233">
        <f t="shared" si="25"/>
        <v>228.26</v>
      </c>
      <c r="J233">
        <f t="shared" si="27"/>
        <v>3.2270682573831411</v>
      </c>
      <c r="K233">
        <f t="shared" si="28"/>
        <v>3.2256280940655153</v>
      </c>
      <c r="L233">
        <f t="shared" si="29"/>
        <v>3.2284811512107048</v>
      </c>
      <c r="N233">
        <f t="shared" si="30"/>
        <v>4005</v>
      </c>
      <c r="O233">
        <f t="shared" si="31"/>
        <v>4003</v>
      </c>
      <c r="P233">
        <f t="shared" si="32"/>
        <v>4007</v>
      </c>
    </row>
    <row r="234" spans="1:16" x14ac:dyDescent="0.25">
      <c r="A234">
        <v>232</v>
      </c>
      <c r="B234">
        <f t="shared" si="26"/>
        <v>229.68</v>
      </c>
      <c r="C234">
        <f t="shared" si="25"/>
        <v>234.32</v>
      </c>
      <c r="J234">
        <f t="shared" si="27"/>
        <v>3.2251759186864737</v>
      </c>
      <c r="K234">
        <f t="shared" si="28"/>
        <v>3.2236992713867334</v>
      </c>
      <c r="L234">
        <f t="shared" si="29"/>
        <v>3.2266246389045929</v>
      </c>
      <c r="N234">
        <f t="shared" si="30"/>
        <v>4003</v>
      </c>
      <c r="O234">
        <f t="shared" si="31"/>
        <v>4001</v>
      </c>
      <c r="P234">
        <f t="shared" si="32"/>
        <v>4004</v>
      </c>
    </row>
    <row r="235" spans="1:16" x14ac:dyDescent="0.25">
      <c r="A235">
        <v>237</v>
      </c>
      <c r="B235">
        <f t="shared" si="26"/>
        <v>234.63</v>
      </c>
      <c r="C235">
        <f t="shared" si="25"/>
        <v>239.37</v>
      </c>
      <c r="J235">
        <f t="shared" si="27"/>
        <v>3.2236006642571065</v>
      </c>
      <c r="K235">
        <f t="shared" si="28"/>
        <v>3.2220936803765912</v>
      </c>
      <c r="L235">
        <f t="shared" si="29"/>
        <v>3.2250791755486166</v>
      </c>
      <c r="N235">
        <f t="shared" si="30"/>
        <v>4001</v>
      </c>
      <c r="O235">
        <f t="shared" si="31"/>
        <v>3999</v>
      </c>
      <c r="P235">
        <f t="shared" si="32"/>
        <v>4003</v>
      </c>
    </row>
    <row r="236" spans="1:16" x14ac:dyDescent="0.25">
      <c r="A236">
        <v>243</v>
      </c>
      <c r="B236">
        <f t="shared" si="26"/>
        <v>240.57</v>
      </c>
      <c r="C236">
        <f t="shared" si="25"/>
        <v>245.43</v>
      </c>
      <c r="J236">
        <f t="shared" si="27"/>
        <v>3.2217123889485499</v>
      </c>
      <c r="K236">
        <f t="shared" si="28"/>
        <v>3.2201690810542281</v>
      </c>
      <c r="L236">
        <f t="shared" si="29"/>
        <v>3.2232265726164031</v>
      </c>
      <c r="N236">
        <f t="shared" si="30"/>
        <v>3998</v>
      </c>
      <c r="O236">
        <f t="shared" si="31"/>
        <v>3996</v>
      </c>
      <c r="P236">
        <f t="shared" si="32"/>
        <v>4000</v>
      </c>
    </row>
    <row r="237" spans="1:16" x14ac:dyDescent="0.25">
      <c r="A237">
        <v>249</v>
      </c>
      <c r="B237">
        <f t="shared" si="26"/>
        <v>246.51</v>
      </c>
      <c r="C237">
        <f t="shared" si="25"/>
        <v>251.49</v>
      </c>
      <c r="J237">
        <f t="shared" si="27"/>
        <v>3.2198263245194649</v>
      </c>
      <c r="K237">
        <f t="shared" si="28"/>
        <v>3.2182467795367971</v>
      </c>
      <c r="L237">
        <f t="shared" si="29"/>
        <v>3.2213760968674459</v>
      </c>
      <c r="N237">
        <f t="shared" si="30"/>
        <v>3996</v>
      </c>
      <c r="O237">
        <f t="shared" si="31"/>
        <v>3994</v>
      </c>
      <c r="P237">
        <f t="shared" si="32"/>
        <v>3998</v>
      </c>
    </row>
    <row r="238" spans="1:16" x14ac:dyDescent="0.25">
      <c r="A238">
        <v>255</v>
      </c>
      <c r="B238">
        <f t="shared" si="26"/>
        <v>252.45</v>
      </c>
      <c r="C238">
        <f t="shared" si="25"/>
        <v>257.55</v>
      </c>
      <c r="J238">
        <f t="shared" si="27"/>
        <v>3.2179424670892245</v>
      </c>
      <c r="K238">
        <f t="shared" si="28"/>
        <v>3.2163267717116826</v>
      </c>
      <c r="L238">
        <f t="shared" si="29"/>
        <v>3.2195277446401573</v>
      </c>
      <c r="N238">
        <f t="shared" si="30"/>
        <v>3994</v>
      </c>
      <c r="O238">
        <f t="shared" si="31"/>
        <v>3992</v>
      </c>
      <c r="P238">
        <f t="shared" si="32"/>
        <v>3996</v>
      </c>
    </row>
    <row r="239" spans="1:16" x14ac:dyDescent="0.25">
      <c r="A239">
        <v>261</v>
      </c>
      <c r="B239">
        <f t="shared" si="26"/>
        <v>258.39</v>
      </c>
      <c r="C239">
        <f t="shared" si="25"/>
        <v>263.61</v>
      </c>
      <c r="J239">
        <f t="shared" si="27"/>
        <v>3.216060812786278</v>
      </c>
      <c r="K239">
        <f t="shared" si="28"/>
        <v>3.2144090534760776</v>
      </c>
      <c r="L239">
        <f t="shared" si="29"/>
        <v>3.2176815122813487</v>
      </c>
      <c r="N239">
        <f t="shared" si="30"/>
        <v>3991</v>
      </c>
      <c r="O239">
        <f t="shared" si="31"/>
        <v>3989</v>
      </c>
      <c r="P239">
        <f t="shared" si="32"/>
        <v>3993</v>
      </c>
    </row>
    <row r="240" spans="1:16" x14ac:dyDescent="0.25">
      <c r="A240">
        <v>267</v>
      </c>
      <c r="B240">
        <f t="shared" si="26"/>
        <v>264.33</v>
      </c>
      <c r="C240">
        <f t="shared" si="25"/>
        <v>269.67</v>
      </c>
      <c r="J240">
        <f t="shared" si="27"/>
        <v>3.2141813577481249</v>
      </c>
      <c r="K240">
        <f t="shared" si="28"/>
        <v>3.2124936207369559</v>
      </c>
      <c r="L240">
        <f t="shared" si="29"/>
        <v>3.2158373961462052</v>
      </c>
      <c r="N240">
        <f t="shared" si="30"/>
        <v>3989</v>
      </c>
      <c r="O240">
        <f t="shared" si="31"/>
        <v>3987</v>
      </c>
      <c r="P240">
        <f t="shared" si="32"/>
        <v>3991</v>
      </c>
    </row>
    <row r="241" spans="1:16" x14ac:dyDescent="0.25">
      <c r="A241">
        <v>274</v>
      </c>
      <c r="B241">
        <f t="shared" si="26"/>
        <v>271.26</v>
      </c>
      <c r="C241">
        <f t="shared" si="25"/>
        <v>276.74</v>
      </c>
      <c r="J241">
        <f t="shared" si="27"/>
        <v>3.2119914346895073</v>
      </c>
      <c r="K241">
        <f t="shared" si="28"/>
        <v>3.210261832374611</v>
      </c>
      <c r="L241">
        <f t="shared" si="29"/>
        <v>3.2136885971424878</v>
      </c>
      <c r="N241">
        <f t="shared" si="30"/>
        <v>3986</v>
      </c>
      <c r="O241">
        <f t="shared" si="31"/>
        <v>3984</v>
      </c>
      <c r="P241">
        <f t="shared" si="32"/>
        <v>3988</v>
      </c>
    </row>
    <row r="242" spans="1:16" x14ac:dyDescent="0.25">
      <c r="A242">
        <v>280</v>
      </c>
      <c r="B242">
        <f t="shared" si="26"/>
        <v>277.2</v>
      </c>
      <c r="C242">
        <f t="shared" si="25"/>
        <v>282.8</v>
      </c>
      <c r="J242">
        <f t="shared" si="27"/>
        <v>3.2101167315175094</v>
      </c>
      <c r="K242">
        <f t="shared" si="28"/>
        <v>3.2083513375495936</v>
      </c>
      <c r="L242">
        <f t="shared" si="29"/>
        <v>3.211849053694638</v>
      </c>
      <c r="N242">
        <f t="shared" si="30"/>
        <v>3984</v>
      </c>
      <c r="O242">
        <f t="shared" si="31"/>
        <v>3982</v>
      </c>
      <c r="P242">
        <f t="shared" si="32"/>
        <v>3986</v>
      </c>
    </row>
    <row r="243" spans="1:16" x14ac:dyDescent="0.25">
      <c r="A243">
        <v>287</v>
      </c>
      <c r="B243">
        <f t="shared" si="26"/>
        <v>284.13</v>
      </c>
      <c r="C243">
        <f t="shared" si="25"/>
        <v>289.87</v>
      </c>
      <c r="J243">
        <f t="shared" si="27"/>
        <v>3.2079323417906092</v>
      </c>
      <c r="K243">
        <f t="shared" si="28"/>
        <v>3.2061252989488573</v>
      </c>
      <c r="L243">
        <f t="shared" si="29"/>
        <v>3.2097055795719047</v>
      </c>
      <c r="N243">
        <f t="shared" si="30"/>
        <v>3981</v>
      </c>
      <c r="O243">
        <f t="shared" si="31"/>
        <v>3979</v>
      </c>
      <c r="P243">
        <f t="shared" si="32"/>
        <v>3983</v>
      </c>
    </row>
    <row r="244" spans="1:16" x14ac:dyDescent="0.25">
      <c r="A244">
        <v>294</v>
      </c>
      <c r="B244">
        <f t="shared" si="26"/>
        <v>291.06</v>
      </c>
      <c r="C244">
        <f t="shared" si="25"/>
        <v>296.94</v>
      </c>
      <c r="J244">
        <f t="shared" si="27"/>
        <v>3.2057509228676899</v>
      </c>
      <c r="K244">
        <f t="shared" si="28"/>
        <v>3.2039023471747403</v>
      </c>
      <c r="L244">
        <f t="shared" si="29"/>
        <v>3.2075649644983284</v>
      </c>
      <c r="N244">
        <f t="shared" si="30"/>
        <v>3979</v>
      </c>
      <c r="O244">
        <f t="shared" si="31"/>
        <v>3976</v>
      </c>
      <c r="P244">
        <f t="shared" si="32"/>
        <v>3981</v>
      </c>
    </row>
    <row r="245" spans="1:16" x14ac:dyDescent="0.25">
      <c r="A245">
        <v>301</v>
      </c>
      <c r="B245">
        <f t="shared" si="26"/>
        <v>297.99</v>
      </c>
      <c r="C245">
        <f t="shared" si="25"/>
        <v>304.01</v>
      </c>
      <c r="J245">
        <f t="shared" si="27"/>
        <v>3.2035724686923595</v>
      </c>
      <c r="K245">
        <f t="shared" si="28"/>
        <v>3.2016824758109799</v>
      </c>
      <c r="L245">
        <f t="shared" si="29"/>
        <v>3.205427202757456</v>
      </c>
      <c r="N245">
        <f t="shared" si="30"/>
        <v>3976</v>
      </c>
      <c r="O245">
        <f t="shared" si="31"/>
        <v>3973</v>
      </c>
      <c r="P245">
        <f t="shared" si="32"/>
        <v>3978</v>
      </c>
    </row>
    <row r="246" spans="1:16" x14ac:dyDescent="0.25">
      <c r="A246">
        <v>309</v>
      </c>
      <c r="B246">
        <f t="shared" si="26"/>
        <v>305.91000000000003</v>
      </c>
      <c r="C246">
        <f t="shared" si="25"/>
        <v>312.08999999999997</v>
      </c>
      <c r="J246">
        <f t="shared" si="27"/>
        <v>3.2010864293335919</v>
      </c>
      <c r="K246">
        <f t="shared" si="28"/>
        <v>3.1991492436905662</v>
      </c>
      <c r="L246">
        <f t="shared" si="29"/>
        <v>3.2029875330461248</v>
      </c>
      <c r="N246">
        <f t="shared" si="30"/>
        <v>3973</v>
      </c>
      <c r="O246">
        <f t="shared" si="31"/>
        <v>3970</v>
      </c>
      <c r="P246">
        <f t="shared" si="32"/>
        <v>3975</v>
      </c>
    </row>
    <row r="247" spans="1:16" x14ac:dyDescent="0.25">
      <c r="A247">
        <v>316</v>
      </c>
      <c r="B247">
        <f t="shared" si="26"/>
        <v>312.83999999999997</v>
      </c>
      <c r="C247">
        <f t="shared" si="25"/>
        <v>319.16000000000003</v>
      </c>
      <c r="J247">
        <f t="shared" si="27"/>
        <v>3.1989143078712678</v>
      </c>
      <c r="K247">
        <f t="shared" si="28"/>
        <v>3.1969359516829168</v>
      </c>
      <c r="L247">
        <f t="shared" si="29"/>
        <v>3.2008558664110844</v>
      </c>
      <c r="N247">
        <f t="shared" si="30"/>
        <v>3970</v>
      </c>
      <c r="O247">
        <f t="shared" si="31"/>
        <v>3968</v>
      </c>
      <c r="P247">
        <f t="shared" si="32"/>
        <v>3972</v>
      </c>
    </row>
    <row r="248" spans="1:16" x14ac:dyDescent="0.25">
      <c r="A248">
        <v>324</v>
      </c>
      <c r="B248">
        <f t="shared" si="26"/>
        <v>320.76</v>
      </c>
      <c r="C248">
        <f t="shared" si="25"/>
        <v>327.24</v>
      </c>
      <c r="J248">
        <f t="shared" si="27"/>
        <v>3.1964354901201082</v>
      </c>
      <c r="K248">
        <f t="shared" si="28"/>
        <v>3.1944102221127104</v>
      </c>
      <c r="L248">
        <f t="shared" si="29"/>
        <v>3.198423147639903</v>
      </c>
      <c r="N248">
        <f t="shared" si="30"/>
        <v>3967</v>
      </c>
      <c r="O248">
        <f t="shared" si="31"/>
        <v>3964</v>
      </c>
      <c r="P248">
        <f t="shared" si="32"/>
        <v>3969</v>
      </c>
    </row>
    <row r="249" spans="1:16" x14ac:dyDescent="0.25">
      <c r="A249">
        <v>332</v>
      </c>
      <c r="B249">
        <f t="shared" si="26"/>
        <v>328.68</v>
      </c>
      <c r="C249">
        <f t="shared" si="25"/>
        <v>335.32</v>
      </c>
      <c r="J249">
        <f t="shared" si="27"/>
        <v>3.1939605110336813</v>
      </c>
      <c r="K249">
        <f t="shared" si="28"/>
        <v>3.191888480282004</v>
      </c>
      <c r="L249">
        <f t="shared" si="29"/>
        <v>3.1959941238967922</v>
      </c>
      <c r="N249">
        <f t="shared" si="30"/>
        <v>3964</v>
      </c>
      <c r="O249">
        <f t="shared" si="31"/>
        <v>3961</v>
      </c>
      <c r="P249">
        <f t="shared" si="32"/>
        <v>3966</v>
      </c>
    </row>
    <row r="250" spans="1:16" x14ac:dyDescent="0.25">
      <c r="A250">
        <v>340</v>
      </c>
      <c r="B250">
        <f t="shared" si="26"/>
        <v>336.6</v>
      </c>
      <c r="C250">
        <f t="shared" si="25"/>
        <v>343.4</v>
      </c>
      <c r="J250">
        <f t="shared" si="27"/>
        <v>3.1914893617021276</v>
      </c>
      <c r="K250">
        <f t="shared" si="28"/>
        <v>3.1893707167542025</v>
      </c>
      <c r="L250">
        <f t="shared" si="29"/>
        <v>3.1935687867696374</v>
      </c>
      <c r="N250">
        <f t="shared" si="30"/>
        <v>3961</v>
      </c>
      <c r="O250">
        <f t="shared" si="31"/>
        <v>3958</v>
      </c>
      <c r="P250">
        <f t="shared" si="32"/>
        <v>3963</v>
      </c>
    </row>
    <row r="251" spans="1:16" x14ac:dyDescent="0.25">
      <c r="A251">
        <v>348</v>
      </c>
      <c r="B251">
        <f t="shared" si="26"/>
        <v>344.52</v>
      </c>
      <c r="C251">
        <f t="shared" si="25"/>
        <v>351.48</v>
      </c>
      <c r="J251">
        <f t="shared" si="27"/>
        <v>3.1890220332431385</v>
      </c>
      <c r="K251">
        <f t="shared" si="28"/>
        <v>3.1868569221224643</v>
      </c>
      <c r="L251">
        <f t="shared" si="29"/>
        <v>3.1911471278718406</v>
      </c>
      <c r="N251">
        <f t="shared" si="30"/>
        <v>3958</v>
      </c>
      <c r="O251">
        <f t="shared" si="31"/>
        <v>3955</v>
      </c>
      <c r="P251">
        <f t="shared" si="32"/>
        <v>3960</v>
      </c>
    </row>
    <row r="252" spans="1:16" x14ac:dyDescent="0.25">
      <c r="A252">
        <v>357</v>
      </c>
      <c r="B252">
        <f t="shared" si="26"/>
        <v>353.43</v>
      </c>
      <c r="C252">
        <f t="shared" si="25"/>
        <v>360.57</v>
      </c>
      <c r="J252">
        <f t="shared" si="27"/>
        <v>3.1862508448392388</v>
      </c>
      <c r="K252">
        <f t="shared" si="28"/>
        <v>3.1840336355582584</v>
      </c>
      <c r="L252">
        <f t="shared" si="29"/>
        <v>3.1884271478356863</v>
      </c>
      <c r="N252">
        <f t="shared" si="30"/>
        <v>3954</v>
      </c>
      <c r="O252">
        <f t="shared" si="31"/>
        <v>3952</v>
      </c>
      <c r="P252">
        <f t="shared" si="32"/>
        <v>3957</v>
      </c>
    </row>
    <row r="253" spans="1:16" x14ac:dyDescent="0.25">
      <c r="A253">
        <v>365</v>
      </c>
      <c r="B253">
        <f t="shared" si="26"/>
        <v>361.35</v>
      </c>
      <c r="C253">
        <f t="shared" si="25"/>
        <v>368.65</v>
      </c>
      <c r="J253">
        <f t="shared" si="27"/>
        <v>3.1837916063675831</v>
      </c>
      <c r="K253">
        <f t="shared" si="28"/>
        <v>3.1815282437321359</v>
      </c>
      <c r="L253">
        <f t="shared" si="29"/>
        <v>3.1860132774450713</v>
      </c>
      <c r="N253">
        <f t="shared" si="30"/>
        <v>3951</v>
      </c>
      <c r="O253">
        <f t="shared" si="31"/>
        <v>3948</v>
      </c>
      <c r="P253">
        <f t="shared" si="32"/>
        <v>3954</v>
      </c>
    </row>
    <row r="254" spans="1:16" x14ac:dyDescent="0.25">
      <c r="A254">
        <v>374</v>
      </c>
      <c r="B254">
        <f t="shared" si="26"/>
        <v>370.26</v>
      </c>
      <c r="C254">
        <f t="shared" si="25"/>
        <v>377.74</v>
      </c>
      <c r="J254">
        <f t="shared" si="27"/>
        <v>3.1810294968189705</v>
      </c>
      <c r="K254">
        <f t="shared" si="28"/>
        <v>3.1787143866258534</v>
      </c>
      <c r="L254">
        <f t="shared" si="29"/>
        <v>3.183302038344797</v>
      </c>
      <c r="N254">
        <f t="shared" si="30"/>
        <v>3948</v>
      </c>
      <c r="O254">
        <f t="shared" si="31"/>
        <v>3945</v>
      </c>
      <c r="P254">
        <f t="shared" si="32"/>
        <v>3951</v>
      </c>
    </row>
    <row r="255" spans="1:16" x14ac:dyDescent="0.25">
      <c r="A255">
        <v>383</v>
      </c>
      <c r="B255">
        <f t="shared" si="26"/>
        <v>379.17</v>
      </c>
      <c r="C255">
        <f t="shared" si="25"/>
        <v>386.83</v>
      </c>
      <c r="J255">
        <f t="shared" si="27"/>
        <v>3.1782721756717711</v>
      </c>
      <c r="K255">
        <f t="shared" si="28"/>
        <v>3.1759055024725789</v>
      </c>
      <c r="L255">
        <f t="shared" si="29"/>
        <v>3.1805954097509628</v>
      </c>
      <c r="N255">
        <f t="shared" si="30"/>
        <v>3944</v>
      </c>
      <c r="O255">
        <f t="shared" si="31"/>
        <v>3941</v>
      </c>
      <c r="P255">
        <f t="shared" si="32"/>
        <v>3947</v>
      </c>
    </row>
    <row r="256" spans="1:16" x14ac:dyDescent="0.25">
      <c r="A256">
        <v>392</v>
      </c>
      <c r="B256">
        <f t="shared" si="26"/>
        <v>388.08</v>
      </c>
      <c r="C256">
        <f t="shared" si="25"/>
        <v>395.92</v>
      </c>
      <c r="J256">
        <f t="shared" si="27"/>
        <v>3.1755196304849882</v>
      </c>
      <c r="K256">
        <f t="shared" si="28"/>
        <v>3.1731015781008396</v>
      </c>
      <c r="L256">
        <f t="shared" si="29"/>
        <v>3.1778933799131965</v>
      </c>
      <c r="N256">
        <f t="shared" si="30"/>
        <v>3941</v>
      </c>
      <c r="O256">
        <f t="shared" si="31"/>
        <v>3938</v>
      </c>
      <c r="P256">
        <f t="shared" si="32"/>
        <v>3944</v>
      </c>
    </row>
    <row r="257" spans="1:16" x14ac:dyDescent="0.25">
      <c r="A257">
        <v>402</v>
      </c>
      <c r="B257">
        <f t="shared" si="26"/>
        <v>397.98</v>
      </c>
      <c r="C257">
        <f t="shared" si="25"/>
        <v>406.02</v>
      </c>
      <c r="J257">
        <f t="shared" si="27"/>
        <v>3.172466833301288</v>
      </c>
      <c r="K257">
        <f t="shared" si="28"/>
        <v>3.1699919076423293</v>
      </c>
      <c r="L257">
        <f t="shared" si="29"/>
        <v>3.1748965038988453</v>
      </c>
      <c r="N257">
        <f t="shared" si="30"/>
        <v>3937</v>
      </c>
      <c r="O257">
        <f t="shared" si="31"/>
        <v>3934</v>
      </c>
      <c r="P257">
        <f t="shared" si="32"/>
        <v>3940</v>
      </c>
    </row>
    <row r="258" spans="1:16" x14ac:dyDescent="0.25">
      <c r="A258">
        <v>412</v>
      </c>
      <c r="B258">
        <f t="shared" si="26"/>
        <v>407.88</v>
      </c>
      <c r="C258">
        <f t="shared" si="25"/>
        <v>416.12</v>
      </c>
      <c r="J258">
        <f t="shared" si="27"/>
        <v>3.1694199001152517</v>
      </c>
      <c r="K258">
        <f t="shared" si="28"/>
        <v>3.1668883262311796</v>
      </c>
      <c r="L258">
        <f t="shared" si="29"/>
        <v>3.1719052748984571</v>
      </c>
      <c r="N258">
        <f t="shared" si="30"/>
        <v>3933</v>
      </c>
      <c r="O258">
        <f t="shared" si="31"/>
        <v>3930</v>
      </c>
      <c r="P258">
        <f t="shared" si="32"/>
        <v>3937</v>
      </c>
    </row>
    <row r="259" spans="1:16" x14ac:dyDescent="0.25">
      <c r="A259">
        <v>422</v>
      </c>
      <c r="B259">
        <f t="shared" si="26"/>
        <v>417.78</v>
      </c>
      <c r="C259">
        <f t="shared" si="25"/>
        <v>426.22</v>
      </c>
      <c r="J259">
        <f t="shared" si="27"/>
        <v>3.1663788140472078</v>
      </c>
      <c r="K259">
        <f t="shared" si="28"/>
        <v>3.163790816000434</v>
      </c>
      <c r="L259">
        <f t="shared" si="29"/>
        <v>3.168919676966051</v>
      </c>
      <c r="N259">
        <f t="shared" si="30"/>
        <v>3930</v>
      </c>
      <c r="O259">
        <f t="shared" si="31"/>
        <v>3926</v>
      </c>
      <c r="P259">
        <f t="shared" si="32"/>
        <v>3933</v>
      </c>
    </row>
    <row r="260" spans="1:16" x14ac:dyDescent="0.25">
      <c r="A260">
        <v>432</v>
      </c>
      <c r="B260">
        <f t="shared" si="26"/>
        <v>427.68</v>
      </c>
      <c r="C260">
        <f t="shared" ref="C260:C323" si="33">A260+(A260*0.01)</f>
        <v>436.32</v>
      </c>
      <c r="J260">
        <f t="shared" si="27"/>
        <v>3.1633435582822083</v>
      </c>
      <c r="K260">
        <f t="shared" si="28"/>
        <v>3.1606993591529671</v>
      </c>
      <c r="L260">
        <f t="shared" si="29"/>
        <v>3.1659396942156293</v>
      </c>
      <c r="N260">
        <f t="shared" si="30"/>
        <v>3926</v>
      </c>
      <c r="O260">
        <f t="shared" si="31"/>
        <v>3923</v>
      </c>
      <c r="P260">
        <f t="shared" si="32"/>
        <v>3929</v>
      </c>
    </row>
    <row r="261" spans="1:16" x14ac:dyDescent="0.25">
      <c r="A261">
        <v>442</v>
      </c>
      <c r="B261">
        <f t="shared" ref="B261:B324" si="34">A261-(A261*0.01)</f>
        <v>437.58</v>
      </c>
      <c r="C261">
        <f t="shared" si="33"/>
        <v>446.42</v>
      </c>
      <c r="J261">
        <f t="shared" ref="J261:J324" si="35">F$4/(A261+F$4)*E$4</f>
        <v>3.1603141160697183</v>
      </c>
      <c r="K261">
        <f t="shared" ref="K261:K324" si="36">G$4/(C261+G$4)*E$4</f>
        <v>3.1576139379611496</v>
      </c>
      <c r="L261">
        <f t="shared" ref="L261:L324" si="37">H$4/(H$4+B261)*E$4</f>
        <v>3.1629653108208906</v>
      </c>
      <c r="N261">
        <f t="shared" ref="N261:N324" si="38">INT(J261/($E$4*1/4096))</f>
        <v>3922</v>
      </c>
      <c r="O261">
        <f t="shared" ref="O261:O324" si="39">INT(K261/($E$4*1/4096))</f>
        <v>3919</v>
      </c>
      <c r="P261">
        <f t="shared" ref="P261:P324" si="40">INT(L261/($E$4*1/4096))</f>
        <v>3925</v>
      </c>
    </row>
    <row r="262" spans="1:16" x14ac:dyDescent="0.25">
      <c r="A262">
        <v>452</v>
      </c>
      <c r="B262">
        <f t="shared" si="34"/>
        <v>447.48</v>
      </c>
      <c r="C262">
        <f t="shared" si="33"/>
        <v>456.52</v>
      </c>
      <c r="J262">
        <f t="shared" si="35"/>
        <v>3.1572904707233063</v>
      </c>
      <c r="K262">
        <f t="shared" si="36"/>
        <v>3.1545345347665039</v>
      </c>
      <c r="L262">
        <f t="shared" si="37"/>
        <v>3.159996511014953</v>
      </c>
      <c r="N262">
        <f t="shared" si="38"/>
        <v>3918</v>
      </c>
      <c r="O262">
        <f t="shared" si="39"/>
        <v>3915</v>
      </c>
      <c r="P262">
        <f t="shared" si="40"/>
        <v>3922</v>
      </c>
    </row>
    <row r="263" spans="1:16" x14ac:dyDescent="0.25">
      <c r="A263">
        <v>464</v>
      </c>
      <c r="B263">
        <f t="shared" si="34"/>
        <v>459.36</v>
      </c>
      <c r="C263">
        <f t="shared" si="33"/>
        <v>468.64</v>
      </c>
      <c r="J263">
        <f t="shared" si="35"/>
        <v>3.153669724770642</v>
      </c>
      <c r="K263">
        <f t="shared" si="36"/>
        <v>3.1508471699277822</v>
      </c>
      <c r="L263">
        <f t="shared" si="37"/>
        <v>3.1564412994726951</v>
      </c>
      <c r="N263">
        <f t="shared" si="38"/>
        <v>3914</v>
      </c>
      <c r="O263">
        <f t="shared" si="39"/>
        <v>3910</v>
      </c>
      <c r="P263">
        <f t="shared" si="40"/>
        <v>3917</v>
      </c>
    </row>
    <row r="264" spans="1:16" x14ac:dyDescent="0.25">
      <c r="A264">
        <v>475</v>
      </c>
      <c r="B264">
        <f t="shared" si="34"/>
        <v>470.25</v>
      </c>
      <c r="C264">
        <f t="shared" si="33"/>
        <v>479.75</v>
      </c>
      <c r="J264">
        <f t="shared" si="35"/>
        <v>3.15035799522673</v>
      </c>
      <c r="K264">
        <f t="shared" si="36"/>
        <v>3.1474746501601674</v>
      </c>
      <c r="L264">
        <f t="shared" si="37"/>
        <v>3.1531893758425769</v>
      </c>
      <c r="N264">
        <f t="shared" si="38"/>
        <v>3910</v>
      </c>
      <c r="O264">
        <f t="shared" si="39"/>
        <v>3906</v>
      </c>
      <c r="P264">
        <f t="shared" si="40"/>
        <v>3913</v>
      </c>
    </row>
    <row r="265" spans="1:16" x14ac:dyDescent="0.25">
      <c r="A265">
        <v>487</v>
      </c>
      <c r="B265">
        <f t="shared" si="34"/>
        <v>482.13</v>
      </c>
      <c r="C265">
        <f t="shared" si="33"/>
        <v>491.87</v>
      </c>
      <c r="J265">
        <f t="shared" si="35"/>
        <v>3.1467531229140837</v>
      </c>
      <c r="K265">
        <f t="shared" si="36"/>
        <v>3.1438037619793162</v>
      </c>
      <c r="L265">
        <f t="shared" si="37"/>
        <v>3.1496494562058865</v>
      </c>
      <c r="N265">
        <f t="shared" si="38"/>
        <v>3905</v>
      </c>
      <c r="O265">
        <f t="shared" si="39"/>
        <v>3902</v>
      </c>
      <c r="P265">
        <f t="shared" si="40"/>
        <v>3909</v>
      </c>
    </row>
    <row r="266" spans="1:16" x14ac:dyDescent="0.25">
      <c r="A266">
        <v>499</v>
      </c>
      <c r="B266">
        <f t="shared" si="34"/>
        <v>494.01</v>
      </c>
      <c r="C266">
        <f t="shared" si="33"/>
        <v>503.99</v>
      </c>
      <c r="J266">
        <f t="shared" si="35"/>
        <v>3.1431564910943899</v>
      </c>
      <c r="K266">
        <f t="shared" si="36"/>
        <v>3.1401414265104064</v>
      </c>
      <c r="L266">
        <f t="shared" si="37"/>
        <v>3.1461174758188823</v>
      </c>
      <c r="N266">
        <f t="shared" si="38"/>
        <v>3901</v>
      </c>
      <c r="O266">
        <f t="shared" si="39"/>
        <v>3897</v>
      </c>
      <c r="P266">
        <f t="shared" si="40"/>
        <v>3904</v>
      </c>
    </row>
    <row r="267" spans="1:16" x14ac:dyDescent="0.25">
      <c r="A267">
        <v>500</v>
      </c>
      <c r="B267">
        <f t="shared" si="34"/>
        <v>495</v>
      </c>
      <c r="C267">
        <f t="shared" si="33"/>
        <v>505</v>
      </c>
      <c r="J267">
        <f t="shared" si="35"/>
        <v>3.1428571428571423</v>
      </c>
      <c r="K267">
        <f t="shared" si="36"/>
        <v>3.1398366170110523</v>
      </c>
      <c r="L267">
        <f t="shared" si="37"/>
        <v>3.1458235016517224</v>
      </c>
      <c r="N267">
        <f t="shared" si="38"/>
        <v>3900</v>
      </c>
      <c r="O267">
        <f t="shared" si="39"/>
        <v>3897</v>
      </c>
      <c r="P267">
        <f t="shared" si="40"/>
        <v>3904</v>
      </c>
    </row>
    <row r="268" spans="1:16" x14ac:dyDescent="0.25">
      <c r="A268">
        <v>511</v>
      </c>
      <c r="B268">
        <f t="shared" si="34"/>
        <v>505.89</v>
      </c>
      <c r="C268">
        <f t="shared" si="33"/>
        <v>516.11</v>
      </c>
      <c r="J268">
        <f t="shared" si="35"/>
        <v>3.1395680715440966</v>
      </c>
      <c r="K268">
        <f t="shared" si="36"/>
        <v>3.1364876138980864</v>
      </c>
      <c r="L268">
        <f t="shared" si="37"/>
        <v>3.1425934080025346</v>
      </c>
      <c r="N268">
        <f t="shared" si="38"/>
        <v>3896</v>
      </c>
      <c r="O268">
        <f t="shared" si="39"/>
        <v>3893</v>
      </c>
      <c r="P268">
        <f t="shared" si="40"/>
        <v>3900</v>
      </c>
    </row>
    <row r="269" spans="1:16" x14ac:dyDescent="0.25">
      <c r="A269">
        <v>523</v>
      </c>
      <c r="B269">
        <f t="shared" si="34"/>
        <v>517.77</v>
      </c>
      <c r="C269">
        <f t="shared" si="33"/>
        <v>528.23</v>
      </c>
      <c r="J269">
        <f t="shared" si="35"/>
        <v>3.1359878361683928</v>
      </c>
      <c r="K269">
        <f t="shared" si="36"/>
        <v>3.1328422944258039</v>
      </c>
      <c r="L269">
        <f t="shared" si="37"/>
        <v>3.1390772261972142</v>
      </c>
      <c r="N269">
        <f t="shared" si="38"/>
        <v>3892</v>
      </c>
      <c r="O269">
        <f t="shared" si="39"/>
        <v>3888</v>
      </c>
      <c r="P269">
        <f t="shared" si="40"/>
        <v>3896</v>
      </c>
    </row>
    <row r="270" spans="1:16" x14ac:dyDescent="0.25">
      <c r="A270">
        <v>536</v>
      </c>
      <c r="B270">
        <f t="shared" si="34"/>
        <v>530.64</v>
      </c>
      <c r="C270">
        <f t="shared" si="33"/>
        <v>541.36</v>
      </c>
      <c r="J270">
        <f t="shared" si="35"/>
        <v>3.132118451025057</v>
      </c>
      <c r="K270">
        <f t="shared" si="36"/>
        <v>3.128902748300987</v>
      </c>
      <c r="L270">
        <f t="shared" si="37"/>
        <v>3.1352768977220564</v>
      </c>
      <c r="N270">
        <f t="shared" si="38"/>
        <v>3887</v>
      </c>
      <c r="O270">
        <f t="shared" si="39"/>
        <v>3883</v>
      </c>
      <c r="P270">
        <f t="shared" si="40"/>
        <v>3891</v>
      </c>
    </row>
    <row r="271" spans="1:16" x14ac:dyDescent="0.25">
      <c r="A271">
        <v>549</v>
      </c>
      <c r="B271">
        <f t="shared" si="34"/>
        <v>543.51</v>
      </c>
      <c r="C271">
        <f t="shared" si="33"/>
        <v>554.49</v>
      </c>
      <c r="J271">
        <f t="shared" si="35"/>
        <v>3.1282586027111572</v>
      </c>
      <c r="K271">
        <f t="shared" si="36"/>
        <v>3.1249730976833878</v>
      </c>
      <c r="L271">
        <f t="shared" si="37"/>
        <v>3.1314857598668104</v>
      </c>
      <c r="N271">
        <f t="shared" si="38"/>
        <v>3882</v>
      </c>
      <c r="O271">
        <f t="shared" si="39"/>
        <v>3878</v>
      </c>
      <c r="P271">
        <f t="shared" si="40"/>
        <v>3886</v>
      </c>
    </row>
    <row r="272" spans="1:16" x14ac:dyDescent="0.25">
      <c r="A272">
        <v>562</v>
      </c>
      <c r="B272">
        <f t="shared" si="34"/>
        <v>556.38</v>
      </c>
      <c r="C272">
        <f t="shared" si="33"/>
        <v>567.62</v>
      </c>
      <c r="J272">
        <f t="shared" si="35"/>
        <v>3.1244082560121185</v>
      </c>
      <c r="K272">
        <f t="shared" si="36"/>
        <v>3.1210533053358831</v>
      </c>
      <c r="L272">
        <f t="shared" si="37"/>
        <v>3.1277037793321938</v>
      </c>
      <c r="N272">
        <f t="shared" si="38"/>
        <v>3878</v>
      </c>
      <c r="O272">
        <f t="shared" si="39"/>
        <v>3873</v>
      </c>
      <c r="P272">
        <f t="shared" si="40"/>
        <v>3882</v>
      </c>
    </row>
    <row r="273" spans="1:20" x14ac:dyDescent="0.25">
      <c r="A273">
        <v>576</v>
      </c>
      <c r="B273">
        <f t="shared" si="34"/>
        <v>570.24</v>
      </c>
      <c r="C273">
        <f t="shared" si="33"/>
        <v>581.76</v>
      </c>
      <c r="J273">
        <f t="shared" si="35"/>
        <v>3.1202723146747351</v>
      </c>
      <c r="K273">
        <f t="shared" si="36"/>
        <v>3.1168429729358427</v>
      </c>
      <c r="L273">
        <f t="shared" si="37"/>
        <v>3.1236410802381203</v>
      </c>
      <c r="N273">
        <f t="shared" si="38"/>
        <v>3872</v>
      </c>
      <c r="O273">
        <f t="shared" si="39"/>
        <v>3868</v>
      </c>
      <c r="P273">
        <f t="shared" si="40"/>
        <v>3877</v>
      </c>
    </row>
    <row r="274" spans="1:20" x14ac:dyDescent="0.25">
      <c r="A274">
        <v>590</v>
      </c>
      <c r="B274">
        <f t="shared" si="34"/>
        <v>584.1</v>
      </c>
      <c r="C274">
        <f t="shared" si="33"/>
        <v>595.9</v>
      </c>
      <c r="J274">
        <f t="shared" si="35"/>
        <v>3.1161473087818696</v>
      </c>
      <c r="K274">
        <f t="shared" si="36"/>
        <v>3.1126439847940626</v>
      </c>
      <c r="L274">
        <f t="shared" si="37"/>
        <v>3.1195889218558417</v>
      </c>
      <c r="N274">
        <f t="shared" si="38"/>
        <v>3867</v>
      </c>
      <c r="O274">
        <f t="shared" si="39"/>
        <v>3863</v>
      </c>
      <c r="P274">
        <f t="shared" si="40"/>
        <v>3872</v>
      </c>
    </row>
    <row r="275" spans="1:20" x14ac:dyDescent="0.25">
      <c r="A275">
        <v>604</v>
      </c>
      <c r="B275">
        <f t="shared" si="34"/>
        <v>597.96</v>
      </c>
      <c r="C275">
        <f t="shared" si="33"/>
        <v>610.04</v>
      </c>
      <c r="J275">
        <f t="shared" si="35"/>
        <v>3.1120331950207469</v>
      </c>
      <c r="K275">
        <f t="shared" si="36"/>
        <v>3.1084562951235193</v>
      </c>
      <c r="L275">
        <f t="shared" si="37"/>
        <v>3.1155472632165386</v>
      </c>
      <c r="N275">
        <f t="shared" si="38"/>
        <v>3862</v>
      </c>
      <c r="O275">
        <f t="shared" si="39"/>
        <v>3858</v>
      </c>
      <c r="P275">
        <f t="shared" si="40"/>
        <v>3867</v>
      </c>
    </row>
    <row r="276" spans="1:20" x14ac:dyDescent="0.25">
      <c r="A276">
        <v>619</v>
      </c>
      <c r="B276">
        <f t="shared" si="34"/>
        <v>612.80999999999995</v>
      </c>
      <c r="C276">
        <f t="shared" si="33"/>
        <v>625.19000000000005</v>
      </c>
      <c r="J276">
        <f t="shared" si="35"/>
        <v>3.1076372539787172</v>
      </c>
      <c r="K276">
        <f t="shared" si="36"/>
        <v>3.1039819708717844</v>
      </c>
      <c r="L276">
        <f t="shared" si="37"/>
        <v>3.1112285198748042</v>
      </c>
      <c r="N276">
        <f t="shared" si="38"/>
        <v>3857</v>
      </c>
      <c r="O276">
        <f t="shared" si="39"/>
        <v>3852</v>
      </c>
      <c r="P276">
        <f t="shared" si="40"/>
        <v>3861</v>
      </c>
    </row>
    <row r="277" spans="1:20" x14ac:dyDescent="0.25">
      <c r="A277">
        <v>634</v>
      </c>
      <c r="B277">
        <f t="shared" si="34"/>
        <v>627.66</v>
      </c>
      <c r="C277">
        <f t="shared" si="33"/>
        <v>640.34</v>
      </c>
      <c r="J277">
        <f t="shared" si="35"/>
        <v>3.1032537145006582</v>
      </c>
      <c r="K277">
        <f t="shared" si="36"/>
        <v>3.0995205088260911</v>
      </c>
      <c r="L277">
        <f t="shared" si="37"/>
        <v>3.1069217331645484</v>
      </c>
      <c r="N277">
        <f t="shared" si="38"/>
        <v>3851</v>
      </c>
      <c r="O277">
        <f t="shared" si="39"/>
        <v>3847</v>
      </c>
      <c r="P277">
        <f t="shared" si="40"/>
        <v>3856</v>
      </c>
    </row>
    <row r="278" spans="1:20" x14ac:dyDescent="0.25">
      <c r="A278">
        <v>649</v>
      </c>
      <c r="B278">
        <f t="shared" si="34"/>
        <v>642.51</v>
      </c>
      <c r="C278">
        <f t="shared" si="33"/>
        <v>655.49</v>
      </c>
      <c r="J278">
        <f t="shared" si="35"/>
        <v>3.0988825241806741</v>
      </c>
      <c r="K278">
        <f t="shared" si="36"/>
        <v>3.0950718536041433</v>
      </c>
      <c r="L278">
        <f t="shared" si="37"/>
        <v>3.1026268535007175</v>
      </c>
      <c r="N278">
        <f t="shared" si="38"/>
        <v>3846</v>
      </c>
      <c r="O278">
        <f t="shared" si="39"/>
        <v>3841</v>
      </c>
      <c r="P278">
        <f t="shared" si="40"/>
        <v>3851</v>
      </c>
    </row>
    <row r="279" spans="1:20" x14ac:dyDescent="0.25">
      <c r="A279">
        <v>665</v>
      </c>
      <c r="B279">
        <f t="shared" si="34"/>
        <v>658.35</v>
      </c>
      <c r="C279">
        <f t="shared" si="33"/>
        <v>671.65</v>
      </c>
      <c r="J279">
        <f t="shared" si="35"/>
        <v>3.0942334739803092</v>
      </c>
      <c r="K279">
        <f t="shared" si="36"/>
        <v>3.090340675296666</v>
      </c>
      <c r="L279">
        <f t="shared" si="37"/>
        <v>3.0980587171824672</v>
      </c>
      <c r="N279">
        <f t="shared" si="38"/>
        <v>3840</v>
      </c>
      <c r="O279">
        <f t="shared" si="39"/>
        <v>3835</v>
      </c>
      <c r="P279">
        <f t="shared" si="40"/>
        <v>3845</v>
      </c>
    </row>
    <row r="280" spans="1:20" x14ac:dyDescent="0.25">
      <c r="A280">
        <v>681</v>
      </c>
      <c r="B280">
        <f t="shared" si="34"/>
        <v>674.19</v>
      </c>
      <c r="C280">
        <f t="shared" si="33"/>
        <v>687.81</v>
      </c>
      <c r="J280">
        <f t="shared" si="35"/>
        <v>3.0895983522142121</v>
      </c>
      <c r="K280">
        <f t="shared" si="36"/>
        <v>3.0856239392282259</v>
      </c>
      <c r="L280">
        <f t="shared" si="37"/>
        <v>3.0935040128306626</v>
      </c>
      <c r="N280">
        <f t="shared" si="38"/>
        <v>3834</v>
      </c>
      <c r="O280">
        <f t="shared" si="39"/>
        <v>3829</v>
      </c>
      <c r="P280">
        <f t="shared" si="40"/>
        <v>3839</v>
      </c>
    </row>
    <row r="281" spans="1:20" x14ac:dyDescent="0.25">
      <c r="A281">
        <v>698</v>
      </c>
      <c r="B281">
        <f t="shared" si="34"/>
        <v>691.02</v>
      </c>
      <c r="C281">
        <f t="shared" si="33"/>
        <v>704.98</v>
      </c>
      <c r="J281">
        <f t="shared" si="35"/>
        <v>3.0846887268648344</v>
      </c>
      <c r="K281">
        <f t="shared" si="36"/>
        <v>3.0806281577145831</v>
      </c>
      <c r="L281">
        <f t="shared" si="37"/>
        <v>3.0886792907435998</v>
      </c>
      <c r="N281">
        <f t="shared" si="38"/>
        <v>3828</v>
      </c>
      <c r="O281">
        <f t="shared" si="39"/>
        <v>3823</v>
      </c>
      <c r="P281">
        <f t="shared" si="40"/>
        <v>3833</v>
      </c>
    </row>
    <row r="282" spans="1:20" x14ac:dyDescent="0.25">
      <c r="A282">
        <v>715</v>
      </c>
      <c r="B282">
        <f t="shared" si="34"/>
        <v>707.85</v>
      </c>
      <c r="C282">
        <f t="shared" si="33"/>
        <v>722.15</v>
      </c>
      <c r="J282">
        <f t="shared" si="35"/>
        <v>3.079794680354643</v>
      </c>
      <c r="K282">
        <f t="shared" si="36"/>
        <v>3.0756485268989797</v>
      </c>
      <c r="L282">
        <f t="shared" si="37"/>
        <v>3.0838695947852717</v>
      </c>
      <c r="N282">
        <f t="shared" si="38"/>
        <v>3822</v>
      </c>
      <c r="O282">
        <f t="shared" si="39"/>
        <v>3817</v>
      </c>
      <c r="P282">
        <f t="shared" si="40"/>
        <v>3827</v>
      </c>
    </row>
    <row r="283" spans="1:20" x14ac:dyDescent="0.25">
      <c r="A283">
        <v>732</v>
      </c>
      <c r="B283">
        <f t="shared" si="34"/>
        <v>724.68</v>
      </c>
      <c r="C283">
        <f t="shared" si="33"/>
        <v>739.32</v>
      </c>
      <c r="J283">
        <f t="shared" si="35"/>
        <v>3.0749161386507637</v>
      </c>
      <c r="K283">
        <f t="shared" si="36"/>
        <v>3.070684968588218</v>
      </c>
      <c r="L283">
        <f t="shared" si="37"/>
        <v>3.079074854868689</v>
      </c>
      <c r="N283">
        <f t="shared" si="38"/>
        <v>3816</v>
      </c>
      <c r="O283">
        <f t="shared" si="39"/>
        <v>3811</v>
      </c>
      <c r="P283">
        <f t="shared" si="40"/>
        <v>3821</v>
      </c>
    </row>
    <row r="284" spans="1:20" x14ac:dyDescent="0.25">
      <c r="A284">
        <v>750</v>
      </c>
      <c r="B284">
        <f t="shared" si="34"/>
        <v>742.5</v>
      </c>
      <c r="C284">
        <f t="shared" si="33"/>
        <v>757.5</v>
      </c>
      <c r="J284">
        <f t="shared" si="35"/>
        <v>3.0697674418604648</v>
      </c>
      <c r="K284">
        <f t="shared" si="36"/>
        <v>3.0654468684025336</v>
      </c>
      <c r="L284">
        <f t="shared" si="37"/>
        <v>3.0740142955960339</v>
      </c>
      <c r="N284">
        <f t="shared" si="38"/>
        <v>3810</v>
      </c>
      <c r="O284">
        <f t="shared" si="39"/>
        <v>3804</v>
      </c>
      <c r="P284">
        <f t="shared" si="40"/>
        <v>3815</v>
      </c>
    </row>
    <row r="285" spans="1:20" x14ac:dyDescent="0.25">
      <c r="A285">
        <v>768</v>
      </c>
      <c r="B285">
        <f t="shared" si="34"/>
        <v>760.32</v>
      </c>
      <c r="C285">
        <f t="shared" si="33"/>
        <v>775.68</v>
      </c>
      <c r="J285">
        <f t="shared" si="35"/>
        <v>3.0646359583952449</v>
      </c>
      <c r="K285">
        <f t="shared" si="36"/>
        <v>3.0602266085158041</v>
      </c>
      <c r="L285">
        <f t="shared" si="37"/>
        <v>3.0689703434152951</v>
      </c>
      <c r="N285">
        <f t="shared" si="38"/>
        <v>3803</v>
      </c>
      <c r="O285">
        <f t="shared" si="39"/>
        <v>3798</v>
      </c>
      <c r="P285">
        <f t="shared" si="40"/>
        <v>3809</v>
      </c>
      <c r="R285" s="6"/>
      <c r="S285" s="6"/>
      <c r="T285" s="6"/>
    </row>
    <row r="286" spans="1:20" x14ac:dyDescent="0.25">
      <c r="A286">
        <v>787</v>
      </c>
      <c r="B286">
        <f t="shared" si="34"/>
        <v>779.13</v>
      </c>
      <c r="C286">
        <f t="shared" si="33"/>
        <v>794.87</v>
      </c>
      <c r="J286">
        <f t="shared" si="35"/>
        <v>3.0592379716325206</v>
      </c>
      <c r="K286">
        <f t="shared" si="36"/>
        <v>3.0547355881838669</v>
      </c>
      <c r="L286">
        <f t="shared" si="37"/>
        <v>3.0636640981402006</v>
      </c>
      <c r="N286">
        <f t="shared" si="38"/>
        <v>3797</v>
      </c>
      <c r="O286">
        <f t="shared" si="39"/>
        <v>3791</v>
      </c>
      <c r="P286">
        <f t="shared" si="40"/>
        <v>3802</v>
      </c>
      <c r="R286" s="6"/>
      <c r="S286" s="6"/>
      <c r="T286" s="6"/>
    </row>
    <row r="287" spans="1:20" x14ac:dyDescent="0.25">
      <c r="A287" s="6">
        <v>806</v>
      </c>
      <c r="B287">
        <f t="shared" si="34"/>
        <v>797.94</v>
      </c>
      <c r="C287">
        <f t="shared" si="33"/>
        <v>814.06</v>
      </c>
      <c r="J287">
        <f t="shared" si="35"/>
        <v>3.0538589672404215</v>
      </c>
      <c r="K287">
        <f t="shared" si="36"/>
        <v>3.049264237833277</v>
      </c>
      <c r="L287">
        <f t="shared" si="37"/>
        <v>3.0583761701752805</v>
      </c>
      <c r="N287" s="6">
        <f t="shared" si="38"/>
        <v>3790</v>
      </c>
      <c r="O287">
        <f t="shared" si="39"/>
        <v>3784</v>
      </c>
      <c r="P287">
        <f t="shared" si="40"/>
        <v>3796</v>
      </c>
      <c r="R287" s="6"/>
      <c r="S287" s="6"/>
      <c r="T287" s="6"/>
    </row>
    <row r="288" spans="1:20" x14ac:dyDescent="0.25">
      <c r="A288">
        <v>825</v>
      </c>
      <c r="B288">
        <f t="shared" si="34"/>
        <v>816.75</v>
      </c>
      <c r="C288">
        <f t="shared" si="33"/>
        <v>833.25</v>
      </c>
      <c r="J288">
        <f t="shared" si="35"/>
        <v>3.0484988452655886</v>
      </c>
      <c r="K288">
        <f t="shared" si="36"/>
        <v>3.0438124519600303</v>
      </c>
      <c r="L288">
        <f t="shared" si="37"/>
        <v>3.0531064648361461</v>
      </c>
      <c r="N288">
        <f t="shared" si="38"/>
        <v>3783</v>
      </c>
      <c r="O288">
        <f t="shared" si="39"/>
        <v>3778</v>
      </c>
      <c r="P288">
        <f t="shared" si="40"/>
        <v>3789</v>
      </c>
    </row>
    <row r="289" spans="1:16" x14ac:dyDescent="0.25">
      <c r="A289">
        <v>845</v>
      </c>
      <c r="B289">
        <f t="shared" si="34"/>
        <v>836.55</v>
      </c>
      <c r="C289">
        <f t="shared" si="33"/>
        <v>853.45</v>
      </c>
      <c r="J289">
        <f t="shared" si="35"/>
        <v>3.0428769017980635</v>
      </c>
      <c r="K289">
        <f t="shared" si="36"/>
        <v>3.0380947509868923</v>
      </c>
      <c r="L289">
        <f t="shared" si="37"/>
        <v>3.0475789897179641</v>
      </c>
      <c r="N289">
        <f t="shared" si="38"/>
        <v>3776</v>
      </c>
      <c r="O289">
        <f t="shared" si="39"/>
        <v>3770</v>
      </c>
      <c r="P289">
        <f t="shared" si="40"/>
        <v>3782</v>
      </c>
    </row>
    <row r="290" spans="1:16" x14ac:dyDescent="0.25">
      <c r="A290">
        <v>866</v>
      </c>
      <c r="B290">
        <f t="shared" si="34"/>
        <v>857.34</v>
      </c>
      <c r="C290">
        <f t="shared" si="33"/>
        <v>874.66</v>
      </c>
      <c r="J290">
        <f t="shared" si="35"/>
        <v>3.0369961347321923</v>
      </c>
      <c r="K290">
        <f t="shared" si="36"/>
        <v>3.0321142384075226</v>
      </c>
      <c r="L290">
        <f t="shared" si="37"/>
        <v>3.0417966404255048</v>
      </c>
      <c r="N290">
        <f t="shared" si="38"/>
        <v>3769</v>
      </c>
      <c r="O290">
        <f t="shared" si="39"/>
        <v>3763</v>
      </c>
      <c r="P290">
        <f t="shared" si="40"/>
        <v>3775</v>
      </c>
    </row>
    <row r="291" spans="1:16" x14ac:dyDescent="0.25">
      <c r="A291">
        <v>887</v>
      </c>
      <c r="B291">
        <f t="shared" si="34"/>
        <v>878.13</v>
      </c>
      <c r="C291">
        <f t="shared" si="33"/>
        <v>895.87</v>
      </c>
      <c r="J291">
        <f t="shared" si="35"/>
        <v>3.0311380545604849</v>
      </c>
      <c r="K291">
        <f t="shared" si="36"/>
        <v>3.0261572249387956</v>
      </c>
      <c r="L291">
        <f t="shared" si="37"/>
        <v>3.0360361919561893</v>
      </c>
      <c r="N291">
        <f t="shared" si="38"/>
        <v>3762</v>
      </c>
      <c r="O291">
        <f t="shared" si="39"/>
        <v>3756</v>
      </c>
      <c r="P291">
        <f t="shared" si="40"/>
        <v>3768</v>
      </c>
    </row>
    <row r="292" spans="1:16" x14ac:dyDescent="0.25">
      <c r="A292">
        <v>909</v>
      </c>
      <c r="B292">
        <f t="shared" si="34"/>
        <v>899.91</v>
      </c>
      <c r="C292">
        <f t="shared" si="33"/>
        <v>918.09</v>
      </c>
      <c r="J292">
        <f t="shared" si="35"/>
        <v>3.0250252085434042</v>
      </c>
      <c r="K292">
        <f t="shared" si="36"/>
        <v>3.0199415978236455</v>
      </c>
      <c r="L292">
        <f t="shared" si="37"/>
        <v>3.0300247911119271</v>
      </c>
      <c r="N292">
        <f t="shared" si="38"/>
        <v>3754</v>
      </c>
      <c r="O292">
        <f t="shared" si="39"/>
        <v>3748</v>
      </c>
      <c r="P292">
        <f t="shared" si="40"/>
        <v>3760</v>
      </c>
    </row>
    <row r="293" spans="1:16" x14ac:dyDescent="0.25">
      <c r="A293">
        <v>931</v>
      </c>
      <c r="B293">
        <f t="shared" si="34"/>
        <v>921.69</v>
      </c>
      <c r="C293">
        <f t="shared" si="33"/>
        <v>940.31</v>
      </c>
      <c r="J293">
        <f t="shared" si="35"/>
        <v>3.0189369682554199</v>
      </c>
      <c r="K293">
        <f t="shared" si="36"/>
        <v>3.013751451757376</v>
      </c>
      <c r="L293">
        <f t="shared" si="37"/>
        <v>3.02403714856796</v>
      </c>
      <c r="N293">
        <f t="shared" si="38"/>
        <v>3747</v>
      </c>
      <c r="O293">
        <f t="shared" si="39"/>
        <v>3740</v>
      </c>
      <c r="P293">
        <f t="shared" si="40"/>
        <v>3753</v>
      </c>
    </row>
    <row r="294" spans="1:16" x14ac:dyDescent="0.25">
      <c r="A294">
        <v>953</v>
      </c>
      <c r="B294">
        <f t="shared" si="34"/>
        <v>943.47</v>
      </c>
      <c r="C294">
        <f t="shared" si="33"/>
        <v>962.53</v>
      </c>
      <c r="J294">
        <f t="shared" si="35"/>
        <v>3.0128731854286497</v>
      </c>
      <c r="K294">
        <f t="shared" si="36"/>
        <v>3.0075866303706409</v>
      </c>
      <c r="L294">
        <f t="shared" si="37"/>
        <v>3.0180731237554861</v>
      </c>
      <c r="N294">
        <f t="shared" si="38"/>
        <v>3739</v>
      </c>
      <c r="O294">
        <f t="shared" si="39"/>
        <v>3733</v>
      </c>
      <c r="P294">
        <f t="shared" si="40"/>
        <v>3746</v>
      </c>
    </row>
    <row r="295" spans="1:16" x14ac:dyDescent="0.25">
      <c r="A295">
        <v>976</v>
      </c>
      <c r="B295">
        <f t="shared" si="34"/>
        <v>966.24</v>
      </c>
      <c r="C295">
        <f t="shared" si="33"/>
        <v>985.76</v>
      </c>
      <c r="J295">
        <f t="shared" si="35"/>
        <v>3.0065597667638482</v>
      </c>
      <c r="K295">
        <f t="shared" si="36"/>
        <v>3.0011684990299252</v>
      </c>
      <c r="L295">
        <f t="shared" si="37"/>
        <v>3.0118631079752469</v>
      </c>
      <c r="N295">
        <f t="shared" si="38"/>
        <v>3731</v>
      </c>
      <c r="O295">
        <f t="shared" si="39"/>
        <v>3725</v>
      </c>
      <c r="P295">
        <f t="shared" si="40"/>
        <v>3738</v>
      </c>
    </row>
    <row r="296" spans="1:16" x14ac:dyDescent="0.25">
      <c r="A296">
        <v>1000</v>
      </c>
      <c r="B296">
        <f t="shared" si="34"/>
        <v>990</v>
      </c>
      <c r="C296">
        <f t="shared" si="33"/>
        <v>1010</v>
      </c>
      <c r="J296">
        <f t="shared" si="35"/>
        <v>2.9999999999999996</v>
      </c>
      <c r="K296">
        <f t="shared" si="36"/>
        <v>2.9945004582951418</v>
      </c>
      <c r="L296">
        <f t="shared" si="37"/>
        <v>3.0054102795311088</v>
      </c>
      <c r="N296">
        <f t="shared" si="38"/>
        <v>3723</v>
      </c>
      <c r="O296">
        <f t="shared" si="39"/>
        <v>3716</v>
      </c>
      <c r="P296">
        <f t="shared" si="40"/>
        <v>3730</v>
      </c>
    </row>
    <row r="297" spans="1:16" x14ac:dyDescent="0.25">
      <c r="A297">
        <v>1020</v>
      </c>
      <c r="B297">
        <f t="shared" si="34"/>
        <v>1009.8</v>
      </c>
      <c r="C297">
        <f t="shared" si="33"/>
        <v>1030.2</v>
      </c>
      <c r="J297">
        <f t="shared" si="35"/>
        <v>2.9945553539019962</v>
      </c>
      <c r="K297">
        <f t="shared" si="36"/>
        <v>2.9889663501125319</v>
      </c>
      <c r="L297">
        <f t="shared" si="37"/>
        <v>3.0000540063727521</v>
      </c>
      <c r="N297">
        <f t="shared" si="38"/>
        <v>3716</v>
      </c>
      <c r="O297">
        <f t="shared" si="39"/>
        <v>3709</v>
      </c>
      <c r="P297">
        <f t="shared" si="40"/>
        <v>3723</v>
      </c>
    </row>
    <row r="298" spans="1:16" x14ac:dyDescent="0.25">
      <c r="A298">
        <v>1050</v>
      </c>
      <c r="B298">
        <f t="shared" si="34"/>
        <v>1039.5</v>
      </c>
      <c r="C298">
        <f t="shared" si="33"/>
        <v>1060.5</v>
      </c>
      <c r="J298">
        <f t="shared" si="35"/>
        <v>2.9864253393665159</v>
      </c>
      <c r="K298">
        <f t="shared" si="36"/>
        <v>2.980703435062269</v>
      </c>
      <c r="L298">
        <f t="shared" si="37"/>
        <v>2.9920552987117914</v>
      </c>
      <c r="N298">
        <f t="shared" si="38"/>
        <v>3706</v>
      </c>
      <c r="O298">
        <f t="shared" si="39"/>
        <v>3699</v>
      </c>
      <c r="P298">
        <f t="shared" si="40"/>
        <v>3713</v>
      </c>
    </row>
    <row r="299" spans="1:16" x14ac:dyDescent="0.25">
      <c r="A299">
        <v>1069.9999999999998</v>
      </c>
      <c r="B299">
        <f t="shared" si="34"/>
        <v>1059.2999999999997</v>
      </c>
      <c r="C299">
        <f t="shared" si="33"/>
        <v>1080.6999999999998</v>
      </c>
      <c r="J299">
        <f t="shared" si="35"/>
        <v>2.9810298102981028</v>
      </c>
      <c r="K299">
        <f t="shared" si="36"/>
        <v>2.9752201590062559</v>
      </c>
      <c r="L299">
        <f t="shared" si="37"/>
        <v>2.9867464805140109</v>
      </c>
      <c r="N299">
        <f t="shared" si="38"/>
        <v>3700</v>
      </c>
      <c r="O299">
        <f t="shared" si="39"/>
        <v>3692</v>
      </c>
      <c r="P299">
        <f t="shared" si="40"/>
        <v>3707</v>
      </c>
    </row>
    <row r="300" spans="1:16" x14ac:dyDescent="0.25">
      <c r="A300">
        <v>1100</v>
      </c>
      <c r="B300">
        <f t="shared" si="34"/>
        <v>1089</v>
      </c>
      <c r="C300">
        <f t="shared" si="33"/>
        <v>1111</v>
      </c>
      <c r="J300">
        <f t="shared" si="35"/>
        <v>2.9729729729729728</v>
      </c>
      <c r="K300">
        <f t="shared" si="36"/>
        <v>2.9670329670329667</v>
      </c>
      <c r="L300">
        <f t="shared" si="37"/>
        <v>2.978818482438109</v>
      </c>
      <c r="N300">
        <f t="shared" si="38"/>
        <v>3690</v>
      </c>
      <c r="O300">
        <f t="shared" si="39"/>
        <v>3682</v>
      </c>
      <c r="P300">
        <f t="shared" si="40"/>
        <v>3697</v>
      </c>
    </row>
    <row r="301" spans="1:16" x14ac:dyDescent="0.25">
      <c r="A301">
        <v>1130</v>
      </c>
      <c r="B301">
        <f t="shared" si="34"/>
        <v>1118.7</v>
      </c>
      <c r="C301">
        <f t="shared" si="33"/>
        <v>1141.3</v>
      </c>
      <c r="J301">
        <f t="shared" si="35"/>
        <v>2.9649595687331534</v>
      </c>
      <c r="K301">
        <f t="shared" si="36"/>
        <v>2.9588907103330224</v>
      </c>
      <c r="L301">
        <f t="shared" si="37"/>
        <v>2.9709324609803271</v>
      </c>
      <c r="N301">
        <f t="shared" si="38"/>
        <v>3680</v>
      </c>
      <c r="O301">
        <f t="shared" si="39"/>
        <v>3672</v>
      </c>
      <c r="P301">
        <f t="shared" si="40"/>
        <v>3687</v>
      </c>
    </row>
    <row r="302" spans="1:16" x14ac:dyDescent="0.25">
      <c r="A302">
        <v>1150</v>
      </c>
      <c r="B302">
        <f t="shared" si="34"/>
        <v>1138.5</v>
      </c>
      <c r="C302">
        <f t="shared" si="33"/>
        <v>1161.5</v>
      </c>
      <c r="J302">
        <f t="shared" si="35"/>
        <v>2.9596412556053813</v>
      </c>
      <c r="K302">
        <f t="shared" si="36"/>
        <v>2.9534873208877639</v>
      </c>
      <c r="L302">
        <f t="shared" si="37"/>
        <v>2.9656982693419938</v>
      </c>
      <c r="N302">
        <f t="shared" si="38"/>
        <v>3673</v>
      </c>
      <c r="O302">
        <f t="shared" si="39"/>
        <v>3665</v>
      </c>
      <c r="P302">
        <f t="shared" si="40"/>
        <v>3681</v>
      </c>
    </row>
    <row r="303" spans="1:16" x14ac:dyDescent="0.25">
      <c r="A303" s="4">
        <v>1180.0000000000002</v>
      </c>
      <c r="B303">
        <f t="shared" si="34"/>
        <v>1168.2000000000003</v>
      </c>
      <c r="C303">
        <f t="shared" si="33"/>
        <v>1191.8000000000002</v>
      </c>
      <c r="D303" s="7" t="s">
        <v>23</v>
      </c>
      <c r="J303">
        <f t="shared" si="35"/>
        <v>2.9516994633273699</v>
      </c>
      <c r="K303">
        <f t="shared" si="36"/>
        <v>2.9454191384626478</v>
      </c>
      <c r="L303">
        <f t="shared" si="37"/>
        <v>2.9578814717523647</v>
      </c>
      <c r="N303">
        <f t="shared" si="38"/>
        <v>3663</v>
      </c>
      <c r="O303">
        <f t="shared" si="39"/>
        <v>3655</v>
      </c>
      <c r="P303">
        <f t="shared" si="40"/>
        <v>3671</v>
      </c>
    </row>
    <row r="304" spans="1:16" x14ac:dyDescent="0.25">
      <c r="A304">
        <v>1210</v>
      </c>
      <c r="B304">
        <f t="shared" si="34"/>
        <v>1197.9000000000001</v>
      </c>
      <c r="C304">
        <f t="shared" si="33"/>
        <v>1222.0999999999999</v>
      </c>
      <c r="J304">
        <f t="shared" si="35"/>
        <v>2.9438001784121317</v>
      </c>
      <c r="K304">
        <f t="shared" si="36"/>
        <v>2.9373949164276532</v>
      </c>
      <c r="L304">
        <f t="shared" si="37"/>
        <v>2.9501057718691084</v>
      </c>
      <c r="N304">
        <f t="shared" si="38"/>
        <v>3653</v>
      </c>
      <c r="O304">
        <f t="shared" si="39"/>
        <v>3645</v>
      </c>
      <c r="P304">
        <f t="shared" si="40"/>
        <v>3661</v>
      </c>
    </row>
    <row r="305" spans="1:16" x14ac:dyDescent="0.25">
      <c r="A305">
        <v>1240</v>
      </c>
      <c r="B305">
        <f t="shared" si="34"/>
        <v>1227.5999999999999</v>
      </c>
      <c r="C305">
        <f t="shared" si="33"/>
        <v>1252.4000000000001</v>
      </c>
      <c r="J305">
        <f t="shared" si="35"/>
        <v>2.9359430604982206</v>
      </c>
      <c r="K305">
        <f t="shared" si="36"/>
        <v>2.9294142964743015</v>
      </c>
      <c r="L305">
        <f t="shared" si="37"/>
        <v>2.9423708464281928</v>
      </c>
      <c r="N305">
        <f t="shared" si="38"/>
        <v>3644</v>
      </c>
      <c r="O305">
        <f t="shared" si="39"/>
        <v>3636</v>
      </c>
      <c r="P305">
        <f t="shared" si="40"/>
        <v>3652</v>
      </c>
    </row>
    <row r="306" spans="1:16" x14ac:dyDescent="0.25">
      <c r="A306">
        <v>1270</v>
      </c>
      <c r="B306">
        <f t="shared" si="34"/>
        <v>1257.3</v>
      </c>
      <c r="C306">
        <f t="shared" si="33"/>
        <v>1282.7</v>
      </c>
      <c r="J306">
        <f t="shared" si="35"/>
        <v>2.9281277728482693</v>
      </c>
      <c r="K306">
        <f t="shared" si="36"/>
        <v>2.921476924177524</v>
      </c>
      <c r="L306">
        <f t="shared" si="37"/>
        <v>2.9346763755470051</v>
      </c>
      <c r="N306">
        <f t="shared" si="38"/>
        <v>3634</v>
      </c>
      <c r="O306">
        <f t="shared" si="39"/>
        <v>3626</v>
      </c>
      <c r="P306">
        <f t="shared" si="40"/>
        <v>3642</v>
      </c>
    </row>
    <row r="307" spans="1:16" x14ac:dyDescent="0.25">
      <c r="A307">
        <v>1300</v>
      </c>
      <c r="B307">
        <f t="shared" si="34"/>
        <v>1287</v>
      </c>
      <c r="C307">
        <f t="shared" si="33"/>
        <v>1313</v>
      </c>
      <c r="J307">
        <f t="shared" si="35"/>
        <v>2.9203539823008851</v>
      </c>
      <c r="K307">
        <f t="shared" si="36"/>
        <v>2.913582448943191</v>
      </c>
      <c r="L307">
        <f t="shared" si="37"/>
        <v>2.9270220426802491</v>
      </c>
      <c r="N307">
        <f t="shared" si="38"/>
        <v>3624</v>
      </c>
      <c r="O307">
        <f t="shared" si="39"/>
        <v>3616</v>
      </c>
      <c r="P307">
        <f t="shared" si="40"/>
        <v>3633</v>
      </c>
    </row>
    <row r="308" spans="1:16" x14ac:dyDescent="0.25">
      <c r="A308">
        <v>1330</v>
      </c>
      <c r="B308">
        <f t="shared" si="34"/>
        <v>1316.7</v>
      </c>
      <c r="C308">
        <f t="shared" si="33"/>
        <v>1343.3</v>
      </c>
      <c r="J308">
        <f t="shared" si="35"/>
        <v>2.9126213592233006</v>
      </c>
      <c r="K308">
        <f t="shared" si="36"/>
        <v>2.9057305239564895</v>
      </c>
      <c r="L308">
        <f t="shared" si="37"/>
        <v>2.9194075345765409</v>
      </c>
      <c r="N308">
        <f t="shared" si="38"/>
        <v>3615</v>
      </c>
      <c r="O308">
        <f t="shared" si="39"/>
        <v>3606</v>
      </c>
      <c r="P308">
        <f t="shared" si="40"/>
        <v>3623</v>
      </c>
    </row>
    <row r="309" spans="1:16" x14ac:dyDescent="0.25">
      <c r="A309">
        <v>1369.9999999999998</v>
      </c>
      <c r="B309">
        <f t="shared" si="34"/>
        <v>1356.2999999999997</v>
      </c>
      <c r="C309">
        <f t="shared" si="33"/>
        <v>1383.6999999999998</v>
      </c>
      <c r="J309">
        <f t="shared" si="35"/>
        <v>2.9023746701846962</v>
      </c>
      <c r="K309">
        <f t="shared" si="36"/>
        <v>2.8953268874571281</v>
      </c>
      <c r="L309">
        <f t="shared" si="37"/>
        <v>2.9093162713965244</v>
      </c>
      <c r="N309">
        <f t="shared" si="38"/>
        <v>3602</v>
      </c>
      <c r="O309">
        <f t="shared" si="39"/>
        <v>3593</v>
      </c>
      <c r="P309">
        <f t="shared" si="40"/>
        <v>3611</v>
      </c>
    </row>
    <row r="310" spans="1:16" x14ac:dyDescent="0.25">
      <c r="A310">
        <v>1400</v>
      </c>
      <c r="B310">
        <f t="shared" si="34"/>
        <v>1386</v>
      </c>
      <c r="C310">
        <f t="shared" si="33"/>
        <v>1414</v>
      </c>
      <c r="J310">
        <f t="shared" si="35"/>
        <v>2.8947368421052628</v>
      </c>
      <c r="K310">
        <f t="shared" si="36"/>
        <v>2.887572918508043</v>
      </c>
      <c r="L310">
        <f t="shared" si="37"/>
        <v>2.9017934877241855</v>
      </c>
      <c r="N310">
        <f t="shared" si="38"/>
        <v>3592</v>
      </c>
      <c r="O310">
        <f t="shared" si="39"/>
        <v>3584</v>
      </c>
      <c r="P310">
        <f t="shared" si="40"/>
        <v>3601</v>
      </c>
    </row>
    <row r="311" spans="1:16" x14ac:dyDescent="0.25">
      <c r="A311">
        <v>1430.0000000000002</v>
      </c>
      <c r="B311">
        <f t="shared" si="34"/>
        <v>1415.7000000000003</v>
      </c>
      <c r="C311">
        <f t="shared" si="33"/>
        <v>1444.3000000000002</v>
      </c>
      <c r="J311">
        <f t="shared" si="35"/>
        <v>2.8871391076115485</v>
      </c>
      <c r="K311">
        <f t="shared" si="36"/>
        <v>2.8798603704062833</v>
      </c>
      <c r="L311">
        <f t="shared" si="37"/>
        <v>2.8943095078892291</v>
      </c>
      <c r="N311">
        <f t="shared" si="38"/>
        <v>3583</v>
      </c>
      <c r="O311">
        <f t="shared" si="39"/>
        <v>3574</v>
      </c>
      <c r="P311">
        <f t="shared" si="40"/>
        <v>3592</v>
      </c>
    </row>
    <row r="312" spans="1:16" x14ac:dyDescent="0.25">
      <c r="A312">
        <v>1470</v>
      </c>
      <c r="B312">
        <f t="shared" si="34"/>
        <v>1455.3</v>
      </c>
      <c r="C312">
        <f t="shared" si="33"/>
        <v>1484.7</v>
      </c>
      <c r="J312">
        <f t="shared" si="35"/>
        <v>2.8770706190061031</v>
      </c>
      <c r="K312">
        <f t="shared" si="36"/>
        <v>2.8696408337505597</v>
      </c>
      <c r="L312">
        <f t="shared" si="37"/>
        <v>2.8843907124869106</v>
      </c>
      <c r="N312">
        <f t="shared" si="38"/>
        <v>3571</v>
      </c>
      <c r="O312">
        <f t="shared" si="39"/>
        <v>3561</v>
      </c>
      <c r="P312">
        <f t="shared" si="40"/>
        <v>3580</v>
      </c>
    </row>
    <row r="313" spans="1:16" x14ac:dyDescent="0.25">
      <c r="A313">
        <v>1500</v>
      </c>
      <c r="B313">
        <f t="shared" si="34"/>
        <v>1485</v>
      </c>
      <c r="C313">
        <f t="shared" si="33"/>
        <v>1515</v>
      </c>
      <c r="J313">
        <f t="shared" si="35"/>
        <v>2.8695652173913042</v>
      </c>
      <c r="K313">
        <f t="shared" si="36"/>
        <v>2.8620236530880416</v>
      </c>
      <c r="L313">
        <f t="shared" si="37"/>
        <v>2.8769961156668105</v>
      </c>
      <c r="N313">
        <f t="shared" si="38"/>
        <v>3561</v>
      </c>
      <c r="O313">
        <f t="shared" si="39"/>
        <v>3552</v>
      </c>
      <c r="P313">
        <f t="shared" si="40"/>
        <v>3570</v>
      </c>
    </row>
    <row r="314" spans="1:16" x14ac:dyDescent="0.25">
      <c r="A314" s="4">
        <v>1540</v>
      </c>
      <c r="B314">
        <f t="shared" si="34"/>
        <v>1524.6</v>
      </c>
      <c r="C314">
        <f t="shared" si="33"/>
        <v>1555.4</v>
      </c>
      <c r="D314" s="7" t="s">
        <v>23</v>
      </c>
      <c r="J314">
        <f t="shared" si="35"/>
        <v>2.8596187175043326</v>
      </c>
      <c r="K314">
        <f t="shared" si="36"/>
        <v>2.8519300941040906</v>
      </c>
      <c r="L314">
        <f t="shared" si="37"/>
        <v>2.8671954303803999</v>
      </c>
      <c r="N314">
        <f t="shared" si="38"/>
        <v>3549</v>
      </c>
      <c r="O314">
        <f t="shared" si="39"/>
        <v>3539</v>
      </c>
      <c r="P314">
        <f t="shared" si="40"/>
        <v>3558</v>
      </c>
    </row>
    <row r="315" spans="1:16" x14ac:dyDescent="0.25">
      <c r="A315">
        <v>1580</v>
      </c>
      <c r="B315">
        <f t="shared" si="34"/>
        <v>1564.2</v>
      </c>
      <c r="C315">
        <f t="shared" si="33"/>
        <v>1595.8</v>
      </c>
      <c r="J315">
        <f t="shared" si="35"/>
        <v>2.849740932642487</v>
      </c>
      <c r="K315">
        <f t="shared" si="36"/>
        <v>2.8419074792532926</v>
      </c>
      <c r="L315">
        <f t="shared" si="37"/>
        <v>2.8574612918159836</v>
      </c>
      <c r="N315">
        <f t="shared" si="38"/>
        <v>3537</v>
      </c>
      <c r="O315">
        <f t="shared" si="39"/>
        <v>3527</v>
      </c>
      <c r="P315">
        <f t="shared" si="40"/>
        <v>3546</v>
      </c>
    </row>
    <row r="316" spans="1:16" x14ac:dyDescent="0.25">
      <c r="A316">
        <v>1619.9999999999998</v>
      </c>
      <c r="B316">
        <f t="shared" si="34"/>
        <v>1603.7999999999997</v>
      </c>
      <c r="C316">
        <f t="shared" si="33"/>
        <v>1636.1999999999998</v>
      </c>
      <c r="J316">
        <f t="shared" si="35"/>
        <v>2.8399311531841653</v>
      </c>
      <c r="K316">
        <f t="shared" si="36"/>
        <v>2.8319550631923853</v>
      </c>
      <c r="L316">
        <f t="shared" si="37"/>
        <v>2.8477930244877734</v>
      </c>
      <c r="N316">
        <f t="shared" si="38"/>
        <v>3524</v>
      </c>
      <c r="O316">
        <f t="shared" si="39"/>
        <v>3515</v>
      </c>
      <c r="P316">
        <f t="shared" si="40"/>
        <v>3534</v>
      </c>
    </row>
    <row r="317" spans="1:16" x14ac:dyDescent="0.25">
      <c r="A317">
        <v>1650</v>
      </c>
      <c r="B317">
        <f t="shared" si="34"/>
        <v>1633.5</v>
      </c>
      <c r="C317">
        <f t="shared" si="33"/>
        <v>1666.5</v>
      </c>
      <c r="J317">
        <f t="shared" si="35"/>
        <v>2.8326180257510729</v>
      </c>
      <c r="K317">
        <f t="shared" si="36"/>
        <v>2.8245363766048501</v>
      </c>
      <c r="L317">
        <f t="shared" si="37"/>
        <v>2.84058465078621</v>
      </c>
      <c r="N317">
        <f t="shared" si="38"/>
        <v>3515</v>
      </c>
      <c r="O317">
        <f t="shared" si="39"/>
        <v>3505</v>
      </c>
      <c r="P317">
        <f t="shared" si="40"/>
        <v>3525</v>
      </c>
    </row>
    <row r="318" spans="1:16" x14ac:dyDescent="0.25">
      <c r="A318">
        <v>1690</v>
      </c>
      <c r="B318">
        <f t="shared" si="34"/>
        <v>1673.1</v>
      </c>
      <c r="C318">
        <f t="shared" si="33"/>
        <v>1706.9</v>
      </c>
      <c r="J318">
        <f t="shared" si="35"/>
        <v>2.8229255774165951</v>
      </c>
      <c r="K318">
        <f t="shared" si="36"/>
        <v>2.8147050461363499</v>
      </c>
      <c r="L318">
        <f t="shared" si="37"/>
        <v>2.8310300600521527</v>
      </c>
      <c r="N318">
        <f t="shared" si="38"/>
        <v>3503</v>
      </c>
      <c r="O318">
        <f t="shared" si="39"/>
        <v>3493</v>
      </c>
      <c r="P318">
        <f t="shared" si="40"/>
        <v>3513</v>
      </c>
    </row>
    <row r="319" spans="1:16" x14ac:dyDescent="0.25">
      <c r="A319">
        <v>1739.9999999999998</v>
      </c>
      <c r="B319">
        <f t="shared" si="34"/>
        <v>1722.5999999999997</v>
      </c>
      <c r="C319">
        <f t="shared" si="33"/>
        <v>1757.3999999999999</v>
      </c>
      <c r="J319">
        <f t="shared" si="35"/>
        <v>2.8109028960817715</v>
      </c>
      <c r="K319">
        <f t="shared" si="36"/>
        <v>2.8025117093005303</v>
      </c>
      <c r="L319">
        <f t="shared" si="37"/>
        <v>2.819176830815556</v>
      </c>
      <c r="N319">
        <f t="shared" si="38"/>
        <v>3488</v>
      </c>
      <c r="O319">
        <f t="shared" si="39"/>
        <v>3478</v>
      </c>
      <c r="P319">
        <f t="shared" si="40"/>
        <v>3499</v>
      </c>
    </row>
    <row r="320" spans="1:16" x14ac:dyDescent="0.25">
      <c r="A320">
        <v>1780</v>
      </c>
      <c r="B320">
        <f t="shared" si="34"/>
        <v>1762.2</v>
      </c>
      <c r="C320">
        <f t="shared" si="33"/>
        <v>1797.8</v>
      </c>
      <c r="J320">
        <f t="shared" si="35"/>
        <v>2.801358234295416</v>
      </c>
      <c r="K320">
        <f t="shared" si="36"/>
        <v>2.7928328403631455</v>
      </c>
      <c r="L320">
        <f t="shared" si="37"/>
        <v>2.8097654735209319</v>
      </c>
      <c r="N320">
        <f t="shared" si="38"/>
        <v>3477</v>
      </c>
      <c r="O320">
        <f t="shared" si="39"/>
        <v>3466</v>
      </c>
      <c r="P320">
        <f t="shared" si="40"/>
        <v>3487</v>
      </c>
    </row>
    <row r="321" spans="1:16" x14ac:dyDescent="0.25">
      <c r="A321">
        <v>1819.9999999999998</v>
      </c>
      <c r="B321">
        <f t="shared" si="34"/>
        <v>1801.7999999999997</v>
      </c>
      <c r="C321">
        <f t="shared" si="33"/>
        <v>1838.1999999999998</v>
      </c>
      <c r="J321">
        <f t="shared" si="35"/>
        <v>2.7918781725888322</v>
      </c>
      <c r="K321">
        <f t="shared" si="36"/>
        <v>2.7832205960027943</v>
      </c>
      <c r="L321">
        <f t="shared" si="37"/>
        <v>2.8004167436858292</v>
      </c>
      <c r="N321">
        <f t="shared" si="38"/>
        <v>3465</v>
      </c>
      <c r="O321">
        <f t="shared" si="39"/>
        <v>3454</v>
      </c>
      <c r="P321">
        <f t="shared" si="40"/>
        <v>3475</v>
      </c>
    </row>
    <row r="322" spans="1:16" x14ac:dyDescent="0.25">
      <c r="A322">
        <v>1869.9999999999998</v>
      </c>
      <c r="B322">
        <f t="shared" si="34"/>
        <v>1851.2999999999997</v>
      </c>
      <c r="C322">
        <f t="shared" si="33"/>
        <v>1888.6999999999998</v>
      </c>
      <c r="J322">
        <f t="shared" si="35"/>
        <v>2.7801179443976407</v>
      </c>
      <c r="K322">
        <f t="shared" si="36"/>
        <v>2.771297937855743</v>
      </c>
      <c r="L322">
        <f t="shared" si="37"/>
        <v>2.7888179528586847</v>
      </c>
      <c r="N322">
        <f t="shared" si="38"/>
        <v>3450</v>
      </c>
      <c r="O322">
        <f t="shared" si="39"/>
        <v>3439</v>
      </c>
      <c r="P322">
        <f t="shared" si="40"/>
        <v>3461</v>
      </c>
    </row>
    <row r="323" spans="1:16" x14ac:dyDescent="0.25">
      <c r="A323">
        <v>1910.0000000000002</v>
      </c>
      <c r="B323">
        <f t="shared" si="34"/>
        <v>1890.9000000000003</v>
      </c>
      <c r="C323">
        <f t="shared" si="33"/>
        <v>1929.1000000000001</v>
      </c>
      <c r="J323">
        <f t="shared" si="35"/>
        <v>2.7707808564231735</v>
      </c>
      <c r="K323">
        <f t="shared" si="36"/>
        <v>2.761833106491618</v>
      </c>
      <c r="L323">
        <f t="shared" si="37"/>
        <v>2.7796078693008863</v>
      </c>
      <c r="N323">
        <f t="shared" si="38"/>
        <v>3439</v>
      </c>
      <c r="O323">
        <f t="shared" si="39"/>
        <v>3428</v>
      </c>
      <c r="P323">
        <f t="shared" si="40"/>
        <v>3450</v>
      </c>
    </row>
    <row r="324" spans="1:16" x14ac:dyDescent="0.25">
      <c r="A324" s="4">
        <v>1960.0000000000002</v>
      </c>
      <c r="B324">
        <f t="shared" si="34"/>
        <v>1940.4000000000003</v>
      </c>
      <c r="C324">
        <f t="shared" ref="C324:C386" si="41">A324+(A324*0.01)</f>
        <v>1979.6000000000001</v>
      </c>
      <c r="D324" s="7" t="s">
        <v>23</v>
      </c>
      <c r="J324">
        <f t="shared" si="35"/>
        <v>2.7591973244147154</v>
      </c>
      <c r="K324">
        <f t="shared" si="36"/>
        <v>2.7500925957102931</v>
      </c>
      <c r="L324">
        <f t="shared" si="37"/>
        <v>2.7681804591209596</v>
      </c>
      <c r="N324">
        <f t="shared" si="38"/>
        <v>3424</v>
      </c>
      <c r="O324">
        <f t="shared" si="39"/>
        <v>3413</v>
      </c>
      <c r="P324">
        <f t="shared" si="40"/>
        <v>3435</v>
      </c>
    </row>
    <row r="325" spans="1:16" x14ac:dyDescent="0.25">
      <c r="A325">
        <v>2000</v>
      </c>
      <c r="B325">
        <f t="shared" ref="B325:B387" si="42">A325-(A325*0.01)</f>
        <v>1980</v>
      </c>
      <c r="C325">
        <f t="shared" si="41"/>
        <v>2020</v>
      </c>
      <c r="J325">
        <f t="shared" ref="J325:J387" si="43">F$4/(A325+F$4)*E$4</f>
        <v>2.75</v>
      </c>
      <c r="K325">
        <f t="shared" ref="K325:K387" si="44">G$4/(C325+G$4)*E$4</f>
        <v>2.7407718120805367</v>
      </c>
      <c r="L325">
        <f t="shared" ref="L325:L387" si="45">H$4/(H$4+B325)*E$4</f>
        <v>2.7591059602649004</v>
      </c>
      <c r="N325">
        <f t="shared" ref="N325:N387" si="46">INT(J325/($E$4*1/4096))</f>
        <v>3413</v>
      </c>
      <c r="O325">
        <f t="shared" ref="O325:O387" si="47">INT(K325/($E$4*1/4096))</f>
        <v>3401</v>
      </c>
      <c r="P325">
        <f t="shared" ref="P325:P387" si="48">INT(L325/($E$4*1/4096))</f>
        <v>3424</v>
      </c>
    </row>
    <row r="326" spans="1:16" x14ac:dyDescent="0.25">
      <c r="A326">
        <v>2050</v>
      </c>
      <c r="B326">
        <f t="shared" si="42"/>
        <v>2029.5</v>
      </c>
      <c r="C326">
        <f t="shared" si="41"/>
        <v>2070.5</v>
      </c>
      <c r="J326">
        <f t="shared" si="43"/>
        <v>2.7385892116182573</v>
      </c>
      <c r="K326">
        <f t="shared" si="44"/>
        <v>2.7292093062111022</v>
      </c>
      <c r="L326">
        <f t="shared" si="45"/>
        <v>2.7478461601879713</v>
      </c>
      <c r="N326">
        <f t="shared" si="46"/>
        <v>3399</v>
      </c>
      <c r="O326">
        <f t="shared" si="47"/>
        <v>3387</v>
      </c>
      <c r="P326">
        <f t="shared" si="48"/>
        <v>3410</v>
      </c>
    </row>
    <row r="327" spans="1:16" x14ac:dyDescent="0.25">
      <c r="A327">
        <v>2100</v>
      </c>
      <c r="B327">
        <f t="shared" si="42"/>
        <v>2079</v>
      </c>
      <c r="C327">
        <f t="shared" si="41"/>
        <v>2121</v>
      </c>
      <c r="J327">
        <f t="shared" si="43"/>
        <v>2.7272727272727271</v>
      </c>
      <c r="K327">
        <f t="shared" si="44"/>
        <v>2.717743948090841</v>
      </c>
      <c r="L327">
        <f t="shared" si="45"/>
        <v>2.7366778881681584</v>
      </c>
      <c r="N327">
        <f t="shared" si="46"/>
        <v>3385</v>
      </c>
      <c r="O327">
        <f t="shared" si="47"/>
        <v>3373</v>
      </c>
      <c r="P327">
        <f t="shared" si="48"/>
        <v>3396</v>
      </c>
    </row>
    <row r="328" spans="1:16" x14ac:dyDescent="0.25">
      <c r="A328">
        <v>2150</v>
      </c>
      <c r="B328">
        <f t="shared" si="42"/>
        <v>2128.5</v>
      </c>
      <c r="C328">
        <f t="shared" si="41"/>
        <v>2171.5</v>
      </c>
      <c r="J328">
        <f t="shared" si="43"/>
        <v>2.7160493827160495</v>
      </c>
      <c r="K328">
        <f t="shared" si="44"/>
        <v>2.7063745184939734</v>
      </c>
      <c r="L328">
        <f t="shared" si="45"/>
        <v>2.7256000327104712</v>
      </c>
      <c r="N328">
        <f t="shared" si="46"/>
        <v>3371</v>
      </c>
      <c r="O328">
        <f t="shared" si="47"/>
        <v>3359</v>
      </c>
      <c r="P328">
        <f t="shared" si="48"/>
        <v>3383</v>
      </c>
    </row>
    <row r="329" spans="1:16" x14ac:dyDescent="0.25">
      <c r="A329">
        <v>2210</v>
      </c>
      <c r="B329">
        <f t="shared" si="42"/>
        <v>2187.9</v>
      </c>
      <c r="C329">
        <f t="shared" si="41"/>
        <v>2232.1</v>
      </c>
      <c r="J329">
        <f t="shared" si="43"/>
        <v>2.7027027027027026</v>
      </c>
      <c r="K329">
        <f t="shared" si="44"/>
        <v>2.6928561419704748</v>
      </c>
      <c r="L329">
        <f t="shared" si="45"/>
        <v>2.7124244175164187</v>
      </c>
      <c r="N329">
        <f t="shared" si="46"/>
        <v>3354</v>
      </c>
      <c r="O329">
        <f t="shared" si="47"/>
        <v>3342</v>
      </c>
      <c r="P329">
        <f t="shared" si="48"/>
        <v>3366</v>
      </c>
    </row>
    <row r="330" spans="1:16" x14ac:dyDescent="0.25">
      <c r="A330">
        <v>2260.0000000000005</v>
      </c>
      <c r="B330">
        <f t="shared" si="42"/>
        <v>2237.4000000000005</v>
      </c>
      <c r="C330">
        <f t="shared" si="41"/>
        <v>2282.6000000000004</v>
      </c>
      <c r="J330">
        <f t="shared" si="43"/>
        <v>2.6916802610114194</v>
      </c>
      <c r="K330">
        <f t="shared" si="44"/>
        <v>2.681693562950437</v>
      </c>
      <c r="L330">
        <f t="shared" si="45"/>
        <v>2.7015416538330599</v>
      </c>
      <c r="N330">
        <f t="shared" si="46"/>
        <v>3340</v>
      </c>
      <c r="O330">
        <f t="shared" si="47"/>
        <v>3328</v>
      </c>
      <c r="P330">
        <f t="shared" si="48"/>
        <v>3353</v>
      </c>
    </row>
    <row r="331" spans="1:16" x14ac:dyDescent="0.25">
      <c r="A331">
        <v>2320</v>
      </c>
      <c r="B331">
        <f t="shared" si="42"/>
        <v>2296.8000000000002</v>
      </c>
      <c r="C331">
        <f t="shared" si="41"/>
        <v>2343.1999999999998</v>
      </c>
      <c r="J331">
        <f t="shared" si="43"/>
        <v>2.6785714285714284</v>
      </c>
      <c r="K331">
        <f t="shared" si="44"/>
        <v>2.6684200209095659</v>
      </c>
      <c r="L331">
        <f t="shared" si="45"/>
        <v>2.688597057305111</v>
      </c>
      <c r="N331">
        <f t="shared" si="46"/>
        <v>3324</v>
      </c>
      <c r="O331">
        <f t="shared" si="47"/>
        <v>3312</v>
      </c>
      <c r="P331">
        <f t="shared" si="48"/>
        <v>3337</v>
      </c>
    </row>
    <row r="332" spans="1:16" x14ac:dyDescent="0.25">
      <c r="A332">
        <v>2370</v>
      </c>
      <c r="B332">
        <f t="shared" si="42"/>
        <v>2346.3000000000002</v>
      </c>
      <c r="C332">
        <f t="shared" si="41"/>
        <v>2393.6999999999998</v>
      </c>
      <c r="J332">
        <f t="shared" si="43"/>
        <v>2.6677445432497975</v>
      </c>
      <c r="K332">
        <f t="shared" si="44"/>
        <v>2.6574586983576953</v>
      </c>
      <c r="L332">
        <f t="shared" si="45"/>
        <v>2.6779042767730168</v>
      </c>
      <c r="N332">
        <f t="shared" si="46"/>
        <v>3311</v>
      </c>
      <c r="O332">
        <f t="shared" si="47"/>
        <v>3298</v>
      </c>
      <c r="P332">
        <f t="shared" si="48"/>
        <v>3323</v>
      </c>
    </row>
    <row r="333" spans="1:16" x14ac:dyDescent="0.25">
      <c r="A333" s="4">
        <v>2430</v>
      </c>
      <c r="B333">
        <f t="shared" si="42"/>
        <v>2405.6999999999998</v>
      </c>
      <c r="C333">
        <f t="shared" si="41"/>
        <v>2454.3000000000002</v>
      </c>
      <c r="D333" s="7" t="s">
        <v>23</v>
      </c>
      <c r="J333">
        <f t="shared" si="43"/>
        <v>2.6548672566371683</v>
      </c>
      <c r="K333">
        <f t="shared" si="44"/>
        <v>2.6444233991403805</v>
      </c>
      <c r="L333">
        <f t="shared" si="45"/>
        <v>2.6651846757878404</v>
      </c>
      <c r="N333">
        <f t="shared" si="46"/>
        <v>3295</v>
      </c>
      <c r="O333">
        <f t="shared" si="47"/>
        <v>3282</v>
      </c>
      <c r="P333">
        <f t="shared" si="48"/>
        <v>3308</v>
      </c>
    </row>
    <row r="334" spans="1:16" x14ac:dyDescent="0.25">
      <c r="A334">
        <v>2489.9999999999995</v>
      </c>
      <c r="B334">
        <f t="shared" si="42"/>
        <v>2465.0999999999995</v>
      </c>
      <c r="C334">
        <f t="shared" si="41"/>
        <v>2514.8999999999996</v>
      </c>
      <c r="J334">
        <f t="shared" si="43"/>
        <v>2.6421136909527623</v>
      </c>
      <c r="K334">
        <f t="shared" si="44"/>
        <v>2.6315153565473746</v>
      </c>
      <c r="L334">
        <f t="shared" si="45"/>
        <v>2.6525853355723394</v>
      </c>
      <c r="N334">
        <f t="shared" si="46"/>
        <v>3279</v>
      </c>
      <c r="O334">
        <f t="shared" si="47"/>
        <v>3266</v>
      </c>
      <c r="P334">
        <f t="shared" si="48"/>
        <v>3292</v>
      </c>
    </row>
    <row r="335" spans="1:16" x14ac:dyDescent="0.25">
      <c r="A335">
        <v>2550</v>
      </c>
      <c r="B335">
        <f t="shared" si="42"/>
        <v>2524.5</v>
      </c>
      <c r="C335">
        <f t="shared" si="41"/>
        <v>2575.5</v>
      </c>
      <c r="J335">
        <f t="shared" si="43"/>
        <v>2.6294820717131473</v>
      </c>
      <c r="K335">
        <f t="shared" si="44"/>
        <v>2.6187327161236018</v>
      </c>
      <c r="L335">
        <f t="shared" si="45"/>
        <v>2.6401045585963798</v>
      </c>
      <c r="N335">
        <f t="shared" si="46"/>
        <v>3263</v>
      </c>
      <c r="O335">
        <f t="shared" si="47"/>
        <v>3250</v>
      </c>
      <c r="P335">
        <f t="shared" si="48"/>
        <v>3276</v>
      </c>
    </row>
    <row r="336" spans="1:16" x14ac:dyDescent="0.25">
      <c r="A336">
        <v>2610.0000000000005</v>
      </c>
      <c r="B336">
        <f t="shared" si="42"/>
        <v>2583.9000000000005</v>
      </c>
      <c r="C336">
        <f t="shared" si="41"/>
        <v>2636.1000000000004</v>
      </c>
      <c r="J336">
        <f t="shared" si="43"/>
        <v>2.6169706582077712</v>
      </c>
      <c r="K336">
        <f t="shared" si="44"/>
        <v>2.6060736592720222</v>
      </c>
      <c r="L336">
        <f t="shared" si="45"/>
        <v>2.6277406791286588</v>
      </c>
      <c r="N336">
        <f t="shared" si="46"/>
        <v>3248</v>
      </c>
      <c r="O336">
        <f t="shared" si="47"/>
        <v>3234</v>
      </c>
      <c r="P336">
        <f t="shared" si="48"/>
        <v>3261</v>
      </c>
    </row>
    <row r="337" spans="1:16" x14ac:dyDescent="0.25">
      <c r="A337">
        <v>2670</v>
      </c>
      <c r="B337">
        <f t="shared" si="42"/>
        <v>2643.3</v>
      </c>
      <c r="C337">
        <f t="shared" si="41"/>
        <v>2696.7</v>
      </c>
      <c r="J337">
        <f t="shared" si="43"/>
        <v>2.6045777426992895</v>
      </c>
      <c r="K337">
        <f t="shared" si="44"/>
        <v>2.5935364023911021</v>
      </c>
      <c r="L337">
        <f t="shared" si="45"/>
        <v>2.6154920624955857</v>
      </c>
      <c r="N337">
        <f t="shared" si="46"/>
        <v>3232</v>
      </c>
      <c r="O337">
        <f t="shared" si="47"/>
        <v>3219</v>
      </c>
      <c r="P337">
        <f t="shared" si="48"/>
        <v>3246</v>
      </c>
    </row>
    <row r="338" spans="1:16" x14ac:dyDescent="0.25">
      <c r="A338">
        <v>2739.9999999999995</v>
      </c>
      <c r="B338">
        <f t="shared" si="42"/>
        <v>2712.5999999999995</v>
      </c>
      <c r="C338">
        <f t="shared" si="41"/>
        <v>2767.3999999999996</v>
      </c>
      <c r="J338">
        <f t="shared" si="43"/>
        <v>2.5902668759811616</v>
      </c>
      <c r="K338">
        <f t="shared" si="44"/>
        <v>2.5790612122456067</v>
      </c>
      <c r="L338">
        <f t="shared" si="45"/>
        <v>2.6013455504737526</v>
      </c>
      <c r="N338">
        <f t="shared" si="46"/>
        <v>3215</v>
      </c>
      <c r="O338">
        <f t="shared" si="47"/>
        <v>3201</v>
      </c>
      <c r="P338">
        <f t="shared" si="48"/>
        <v>3228</v>
      </c>
    </row>
    <row r="339" spans="1:16" x14ac:dyDescent="0.25">
      <c r="A339">
        <v>2800</v>
      </c>
      <c r="B339">
        <f t="shared" si="42"/>
        <v>2772</v>
      </c>
      <c r="C339">
        <f t="shared" si="41"/>
        <v>2828</v>
      </c>
      <c r="J339">
        <f t="shared" si="43"/>
        <v>2.578125</v>
      </c>
      <c r="K339">
        <f t="shared" si="44"/>
        <v>2.566781898177247</v>
      </c>
      <c r="L339">
        <f t="shared" si="45"/>
        <v>2.5893412057178371</v>
      </c>
      <c r="N339">
        <f t="shared" si="46"/>
        <v>3200</v>
      </c>
      <c r="O339">
        <f t="shared" si="47"/>
        <v>3185</v>
      </c>
      <c r="P339">
        <f t="shared" si="48"/>
        <v>3213</v>
      </c>
    </row>
    <row r="340" spans="1:16" x14ac:dyDescent="0.25">
      <c r="A340">
        <v>2870</v>
      </c>
      <c r="B340">
        <f t="shared" si="42"/>
        <v>2841.3</v>
      </c>
      <c r="C340">
        <f t="shared" si="41"/>
        <v>2898.7</v>
      </c>
      <c r="J340">
        <f t="shared" si="43"/>
        <v>2.5641025641025639</v>
      </c>
      <c r="K340">
        <f t="shared" si="44"/>
        <v>2.5526029987420595</v>
      </c>
      <c r="L340">
        <f t="shared" si="45"/>
        <v>2.5754754159164843</v>
      </c>
      <c r="N340">
        <f t="shared" si="46"/>
        <v>3182</v>
      </c>
      <c r="O340">
        <f t="shared" si="47"/>
        <v>3168</v>
      </c>
      <c r="P340">
        <f t="shared" si="48"/>
        <v>3196</v>
      </c>
    </row>
    <row r="341" spans="1:16" x14ac:dyDescent="0.25">
      <c r="A341" s="4">
        <v>2940</v>
      </c>
      <c r="B341">
        <f t="shared" si="42"/>
        <v>2910.6</v>
      </c>
      <c r="C341">
        <f t="shared" si="41"/>
        <v>2969.4</v>
      </c>
      <c r="D341" s="7" t="s">
        <v>23</v>
      </c>
      <c r="J341">
        <f t="shared" si="43"/>
        <v>2.5502318392581143</v>
      </c>
      <c r="K341">
        <f t="shared" si="44"/>
        <v>2.5385798871742269</v>
      </c>
      <c r="L341">
        <f t="shared" si="45"/>
        <v>2.5617573363257651</v>
      </c>
      <c r="N341">
        <f t="shared" si="46"/>
        <v>3165</v>
      </c>
      <c r="O341">
        <f t="shared" si="47"/>
        <v>3150</v>
      </c>
      <c r="P341">
        <f t="shared" si="48"/>
        <v>3179</v>
      </c>
    </row>
    <row r="342" spans="1:16" x14ac:dyDescent="0.25">
      <c r="A342">
        <v>3010.0000000000005</v>
      </c>
      <c r="B342">
        <f t="shared" si="42"/>
        <v>2979.9000000000005</v>
      </c>
      <c r="C342">
        <f t="shared" si="41"/>
        <v>3040.1000000000004</v>
      </c>
      <c r="J342">
        <f t="shared" si="43"/>
        <v>2.5365103766333585</v>
      </c>
      <c r="K342">
        <f t="shared" si="44"/>
        <v>2.5247100099690107</v>
      </c>
      <c r="L342">
        <f t="shared" si="45"/>
        <v>2.5481846191484641</v>
      </c>
      <c r="N342">
        <f t="shared" si="46"/>
        <v>3148</v>
      </c>
      <c r="O342">
        <f t="shared" si="47"/>
        <v>3133</v>
      </c>
      <c r="P342">
        <f t="shared" si="48"/>
        <v>3162</v>
      </c>
    </row>
    <row r="343" spans="1:16" x14ac:dyDescent="0.25">
      <c r="A343">
        <v>3090</v>
      </c>
      <c r="B343">
        <f t="shared" si="42"/>
        <v>3059.1</v>
      </c>
      <c r="C343">
        <f t="shared" si="41"/>
        <v>3120.9</v>
      </c>
      <c r="J343">
        <f t="shared" si="43"/>
        <v>2.5210084033613445</v>
      </c>
      <c r="K343">
        <f t="shared" si="44"/>
        <v>2.5090431536990527</v>
      </c>
      <c r="L343">
        <f t="shared" si="45"/>
        <v>2.5328479911240129</v>
      </c>
      <c r="N343">
        <f t="shared" si="46"/>
        <v>3129</v>
      </c>
      <c r="O343">
        <f t="shared" si="47"/>
        <v>3114</v>
      </c>
      <c r="P343">
        <f t="shared" si="48"/>
        <v>3143</v>
      </c>
    </row>
    <row r="344" spans="1:16" x14ac:dyDescent="0.25">
      <c r="A344">
        <v>3160</v>
      </c>
      <c r="B344">
        <f t="shared" si="42"/>
        <v>3128.4</v>
      </c>
      <c r="C344">
        <f t="shared" si="41"/>
        <v>3191.6</v>
      </c>
      <c r="J344">
        <f t="shared" si="43"/>
        <v>2.5075987841945291</v>
      </c>
      <c r="K344">
        <f t="shared" si="44"/>
        <v>2.4954932934095142</v>
      </c>
      <c r="L344">
        <f t="shared" si="45"/>
        <v>2.5195790874179793</v>
      </c>
      <c r="N344">
        <f t="shared" si="46"/>
        <v>3112</v>
      </c>
      <c r="O344">
        <f t="shared" si="47"/>
        <v>3097</v>
      </c>
      <c r="P344">
        <f t="shared" si="48"/>
        <v>3127</v>
      </c>
    </row>
    <row r="345" spans="1:16" x14ac:dyDescent="0.25">
      <c r="A345">
        <v>3239.9999999999995</v>
      </c>
      <c r="B345">
        <f t="shared" si="42"/>
        <v>3207.5999999999995</v>
      </c>
      <c r="C345">
        <f t="shared" si="41"/>
        <v>3272.3999999999996</v>
      </c>
      <c r="J345">
        <f t="shared" si="43"/>
        <v>2.4924471299093653</v>
      </c>
      <c r="K345">
        <f t="shared" si="44"/>
        <v>2.4801858431265371</v>
      </c>
      <c r="L345">
        <f t="shared" si="45"/>
        <v>2.5045838468243713</v>
      </c>
      <c r="N345">
        <f t="shared" si="46"/>
        <v>3093</v>
      </c>
      <c r="O345">
        <f t="shared" si="47"/>
        <v>3078</v>
      </c>
      <c r="P345">
        <f t="shared" si="48"/>
        <v>3108</v>
      </c>
    </row>
    <row r="346" spans="1:16" x14ac:dyDescent="0.25">
      <c r="A346">
        <v>3320.0000000000005</v>
      </c>
      <c r="B346">
        <f t="shared" si="42"/>
        <v>3286.8000000000006</v>
      </c>
      <c r="C346">
        <f t="shared" si="41"/>
        <v>3353.2000000000003</v>
      </c>
      <c r="J346">
        <f t="shared" si="43"/>
        <v>2.477477477477477</v>
      </c>
      <c r="K346">
        <f t="shared" si="44"/>
        <v>2.4650650408957833</v>
      </c>
      <c r="L346">
        <f t="shared" si="45"/>
        <v>2.4897660381868705</v>
      </c>
      <c r="N346">
        <f t="shared" si="46"/>
        <v>3075</v>
      </c>
      <c r="O346">
        <f t="shared" si="47"/>
        <v>3059</v>
      </c>
      <c r="P346">
        <f t="shared" si="48"/>
        <v>3090</v>
      </c>
    </row>
    <row r="347" spans="1:16" x14ac:dyDescent="0.25">
      <c r="A347">
        <v>3400</v>
      </c>
      <c r="B347">
        <f t="shared" si="42"/>
        <v>3366</v>
      </c>
      <c r="C347">
        <f t="shared" si="41"/>
        <v>3434</v>
      </c>
      <c r="J347">
        <f t="shared" si="43"/>
        <v>2.4626865671641793</v>
      </c>
      <c r="K347">
        <f t="shared" si="44"/>
        <v>2.4501274936253186</v>
      </c>
      <c r="L347">
        <f t="shared" si="45"/>
        <v>2.4751225308183571</v>
      </c>
      <c r="N347">
        <f t="shared" si="46"/>
        <v>3056</v>
      </c>
      <c r="O347">
        <f t="shared" si="47"/>
        <v>3041</v>
      </c>
      <c r="P347">
        <f t="shared" si="48"/>
        <v>3072</v>
      </c>
    </row>
    <row r="348" spans="1:16" x14ac:dyDescent="0.25">
      <c r="A348" s="4">
        <v>3479.9999999999995</v>
      </c>
      <c r="B348">
        <f t="shared" si="42"/>
        <v>3445.1999999999994</v>
      </c>
      <c r="C348">
        <f t="shared" si="41"/>
        <v>3514.7999999999997</v>
      </c>
      <c r="D348" s="7" t="s">
        <v>23</v>
      </c>
      <c r="J348">
        <f t="shared" si="43"/>
        <v>2.4480712166172105</v>
      </c>
      <c r="K348">
        <f t="shared" si="44"/>
        <v>2.4353698899722693</v>
      </c>
      <c r="L348">
        <f t="shared" si="45"/>
        <v>2.4606502672533446</v>
      </c>
      <c r="N348">
        <f t="shared" si="46"/>
        <v>3038</v>
      </c>
      <c r="O348">
        <f t="shared" si="47"/>
        <v>3022</v>
      </c>
      <c r="P348">
        <f t="shared" si="48"/>
        <v>3054</v>
      </c>
    </row>
    <row r="349" spans="1:16" x14ac:dyDescent="0.25">
      <c r="A349">
        <v>3570.0000000000005</v>
      </c>
      <c r="B349">
        <f t="shared" si="42"/>
        <v>3534.3000000000006</v>
      </c>
      <c r="C349">
        <f t="shared" si="41"/>
        <v>3605.7000000000003</v>
      </c>
      <c r="J349">
        <f t="shared" si="43"/>
        <v>2.4318349299926307</v>
      </c>
      <c r="K349">
        <f t="shared" si="44"/>
        <v>2.4189786534574291</v>
      </c>
      <c r="L349">
        <f t="shared" si="45"/>
        <v>2.4445699449183307</v>
      </c>
      <c r="N349">
        <f t="shared" si="46"/>
        <v>3018</v>
      </c>
      <c r="O349">
        <f t="shared" si="47"/>
        <v>3002</v>
      </c>
      <c r="P349">
        <f t="shared" si="48"/>
        <v>3034</v>
      </c>
    </row>
    <row r="350" spans="1:16" x14ac:dyDescent="0.25">
      <c r="A350">
        <v>3650</v>
      </c>
      <c r="B350">
        <f t="shared" si="42"/>
        <v>3613.5</v>
      </c>
      <c r="C350">
        <f t="shared" si="41"/>
        <v>3686.5</v>
      </c>
      <c r="J350">
        <f t="shared" si="43"/>
        <v>2.4175824175824174</v>
      </c>
      <c r="K350">
        <f t="shared" si="44"/>
        <v>2.4045927943178889</v>
      </c>
      <c r="L350">
        <f t="shared" si="45"/>
        <v>2.4304517446312026</v>
      </c>
      <c r="N350">
        <f t="shared" si="46"/>
        <v>3000</v>
      </c>
      <c r="O350">
        <f t="shared" si="47"/>
        <v>2984</v>
      </c>
      <c r="P350">
        <f t="shared" si="48"/>
        <v>3016</v>
      </c>
    </row>
    <row r="351" spans="1:16" x14ac:dyDescent="0.25">
      <c r="A351">
        <v>3739.9999999999995</v>
      </c>
      <c r="B351">
        <f t="shared" si="42"/>
        <v>3702.5999999999995</v>
      </c>
      <c r="C351">
        <f t="shared" si="41"/>
        <v>3777.3999999999996</v>
      </c>
      <c r="J351">
        <f t="shared" si="43"/>
        <v>2.4017467248908297</v>
      </c>
      <c r="K351">
        <f t="shared" si="44"/>
        <v>2.3886118706771757</v>
      </c>
      <c r="L351">
        <f t="shared" si="45"/>
        <v>2.4147624360627709</v>
      </c>
      <c r="N351">
        <f t="shared" si="46"/>
        <v>2981</v>
      </c>
      <c r="O351">
        <f t="shared" si="47"/>
        <v>2964</v>
      </c>
      <c r="P351">
        <f t="shared" si="48"/>
        <v>2997</v>
      </c>
    </row>
    <row r="352" spans="1:16" x14ac:dyDescent="0.25">
      <c r="A352">
        <v>3829.9999999999995</v>
      </c>
      <c r="B352">
        <f t="shared" si="42"/>
        <v>3791.6999999999994</v>
      </c>
      <c r="C352">
        <f t="shared" si="41"/>
        <v>3868.2999999999997</v>
      </c>
      <c r="J352">
        <f t="shared" si="43"/>
        <v>2.3861171366594358</v>
      </c>
      <c r="K352">
        <f t="shared" si="44"/>
        <v>2.3728419630600728</v>
      </c>
      <c r="L352">
        <f t="shared" si="45"/>
        <v>2.3992743868640991</v>
      </c>
      <c r="N352">
        <f t="shared" si="46"/>
        <v>2961</v>
      </c>
      <c r="O352">
        <f t="shared" si="47"/>
        <v>2945</v>
      </c>
      <c r="P352">
        <f t="shared" si="48"/>
        <v>2978</v>
      </c>
    </row>
    <row r="353" spans="1:16" x14ac:dyDescent="0.25">
      <c r="A353">
        <v>3920.0000000000005</v>
      </c>
      <c r="B353">
        <f t="shared" si="42"/>
        <v>3880.8000000000006</v>
      </c>
      <c r="C353">
        <f t="shared" si="41"/>
        <v>3959.2000000000003</v>
      </c>
      <c r="J353">
        <f t="shared" si="43"/>
        <v>2.3706896551724137</v>
      </c>
      <c r="K353">
        <f t="shared" si="44"/>
        <v>2.3572789194181478</v>
      </c>
      <c r="L353">
        <f t="shared" si="45"/>
        <v>2.38398374914168</v>
      </c>
      <c r="N353">
        <f t="shared" si="46"/>
        <v>2942</v>
      </c>
      <c r="O353">
        <f t="shared" si="47"/>
        <v>2925</v>
      </c>
      <c r="P353">
        <f t="shared" si="48"/>
        <v>2959</v>
      </c>
    </row>
    <row r="354" spans="1:16" x14ac:dyDescent="0.25">
      <c r="A354" s="4">
        <v>4020.0000000000005</v>
      </c>
      <c r="B354">
        <f t="shared" si="42"/>
        <v>3979.8000000000006</v>
      </c>
      <c r="C354">
        <f t="shared" si="41"/>
        <v>4060.2000000000003</v>
      </c>
      <c r="D354" s="7" t="s">
        <v>23</v>
      </c>
      <c r="J354">
        <f t="shared" si="43"/>
        <v>2.3537803138373752</v>
      </c>
      <c r="K354">
        <f t="shared" si="44"/>
        <v>2.3402243520866461</v>
      </c>
      <c r="L354">
        <f t="shared" si="45"/>
        <v>2.367221125300075</v>
      </c>
      <c r="N354">
        <f t="shared" si="46"/>
        <v>2921</v>
      </c>
      <c r="O354">
        <f t="shared" si="47"/>
        <v>2904</v>
      </c>
      <c r="P354">
        <f t="shared" si="48"/>
        <v>2938</v>
      </c>
    </row>
    <row r="355" spans="1:16" x14ac:dyDescent="0.25">
      <c r="A355">
        <v>4120</v>
      </c>
      <c r="B355">
        <f t="shared" si="42"/>
        <v>4078.8</v>
      </c>
      <c r="C355">
        <f t="shared" si="41"/>
        <v>4161.2</v>
      </c>
      <c r="J355">
        <f t="shared" si="43"/>
        <v>2.3371104815864019</v>
      </c>
      <c r="K355">
        <f t="shared" si="44"/>
        <v>2.3234147867891783</v>
      </c>
      <c r="L355">
        <f t="shared" si="45"/>
        <v>2.3506925832933678</v>
      </c>
      <c r="N355">
        <f t="shared" si="46"/>
        <v>2900</v>
      </c>
      <c r="O355">
        <f t="shared" si="47"/>
        <v>2883</v>
      </c>
      <c r="P355">
        <f t="shared" si="48"/>
        <v>2917</v>
      </c>
    </row>
    <row r="356" spans="1:16" x14ac:dyDescent="0.25">
      <c r="A356">
        <v>4220.0000000000009</v>
      </c>
      <c r="B356">
        <f t="shared" si="42"/>
        <v>4177.8000000000011</v>
      </c>
      <c r="C356">
        <f t="shared" si="41"/>
        <v>4262.2000000000007</v>
      </c>
      <c r="J356">
        <f t="shared" si="43"/>
        <v>2.3206751054852321</v>
      </c>
      <c r="K356">
        <f t="shared" si="44"/>
        <v>2.3068449817118806</v>
      </c>
      <c r="L356">
        <f t="shared" si="45"/>
        <v>2.3343932538626397</v>
      </c>
      <c r="N356">
        <f t="shared" si="46"/>
        <v>2880</v>
      </c>
      <c r="O356">
        <f t="shared" si="47"/>
        <v>2863</v>
      </c>
      <c r="P356">
        <f t="shared" si="48"/>
        <v>2897</v>
      </c>
    </row>
    <row r="357" spans="1:16" x14ac:dyDescent="0.25">
      <c r="A357">
        <v>4320</v>
      </c>
      <c r="B357">
        <f t="shared" si="42"/>
        <v>4276.8</v>
      </c>
      <c r="C357">
        <f t="shared" si="41"/>
        <v>4363.2</v>
      </c>
      <c r="J357">
        <f t="shared" si="43"/>
        <v>2.3044692737430168</v>
      </c>
      <c r="K357">
        <f t="shared" si="44"/>
        <v>2.2905098435133771</v>
      </c>
      <c r="L357">
        <f t="shared" si="45"/>
        <v>2.318318401869679</v>
      </c>
      <c r="N357">
        <f t="shared" si="46"/>
        <v>2860</v>
      </c>
      <c r="O357">
        <f t="shared" si="47"/>
        <v>2843</v>
      </c>
      <c r="P357">
        <f t="shared" si="48"/>
        <v>2877</v>
      </c>
    </row>
    <row r="358" spans="1:16" x14ac:dyDescent="0.25">
      <c r="A358">
        <v>4420</v>
      </c>
      <c r="B358">
        <f t="shared" si="42"/>
        <v>4375.8</v>
      </c>
      <c r="C358">
        <f t="shared" si="41"/>
        <v>4464.2</v>
      </c>
      <c r="J358">
        <f t="shared" si="43"/>
        <v>2.2884882108183078</v>
      </c>
      <c r="K358">
        <f t="shared" si="44"/>
        <v>2.2744044221049551</v>
      </c>
      <c r="L358">
        <f t="shared" si="45"/>
        <v>2.3024634217107174</v>
      </c>
      <c r="N358">
        <f t="shared" si="46"/>
        <v>2840</v>
      </c>
      <c r="O358">
        <f t="shared" si="47"/>
        <v>2823</v>
      </c>
      <c r="P358">
        <f t="shared" si="48"/>
        <v>2857</v>
      </c>
    </row>
    <row r="359" spans="1:16" x14ac:dyDescent="0.25">
      <c r="A359">
        <v>4530</v>
      </c>
      <c r="B359">
        <f t="shared" si="42"/>
        <v>4484.7</v>
      </c>
      <c r="C359">
        <f t="shared" si="41"/>
        <v>4575.3</v>
      </c>
      <c r="J359">
        <f t="shared" si="43"/>
        <v>2.2711631108052304</v>
      </c>
      <c r="K359">
        <f t="shared" si="44"/>
        <v>2.256948042527616</v>
      </c>
      <c r="L359">
        <f t="shared" si="45"/>
        <v>2.2852715516945836</v>
      </c>
      <c r="N359">
        <f t="shared" si="46"/>
        <v>2818</v>
      </c>
      <c r="O359">
        <f t="shared" si="47"/>
        <v>2801</v>
      </c>
      <c r="P359">
        <f t="shared" si="48"/>
        <v>2836</v>
      </c>
    </row>
    <row r="360" spans="1:16" x14ac:dyDescent="0.25">
      <c r="A360" s="4">
        <v>4640</v>
      </c>
      <c r="B360">
        <f t="shared" si="42"/>
        <v>4593.6000000000004</v>
      </c>
      <c r="C360">
        <f t="shared" si="41"/>
        <v>4686.3999999999996</v>
      </c>
      <c r="D360" s="7" t="s">
        <v>23</v>
      </c>
      <c r="J360">
        <f t="shared" si="43"/>
        <v>2.2540983606557377</v>
      </c>
      <c r="K360">
        <f t="shared" si="44"/>
        <v>2.2397575824055282</v>
      </c>
      <c r="L360">
        <f t="shared" si="45"/>
        <v>2.2683345129852452</v>
      </c>
      <c r="N360">
        <f t="shared" si="46"/>
        <v>2797</v>
      </c>
      <c r="O360">
        <f t="shared" si="47"/>
        <v>2780</v>
      </c>
      <c r="P360">
        <f t="shared" si="48"/>
        <v>2815</v>
      </c>
    </row>
    <row r="361" spans="1:16" x14ac:dyDescent="0.25">
      <c r="A361">
        <v>4750</v>
      </c>
      <c r="B361">
        <f t="shared" si="42"/>
        <v>4702.5</v>
      </c>
      <c r="C361">
        <f t="shared" si="41"/>
        <v>4797.5</v>
      </c>
      <c r="J361">
        <f t="shared" si="43"/>
        <v>2.2372881355932202</v>
      </c>
      <c r="K361">
        <f t="shared" si="44"/>
        <v>2.2228270113964959</v>
      </c>
      <c r="L361">
        <f t="shared" si="45"/>
        <v>2.2516466813038338</v>
      </c>
      <c r="N361">
        <f t="shared" si="46"/>
        <v>2776</v>
      </c>
      <c r="O361">
        <f t="shared" si="47"/>
        <v>2758</v>
      </c>
      <c r="P361">
        <f t="shared" si="48"/>
        <v>2794</v>
      </c>
    </row>
    <row r="362" spans="1:16" x14ac:dyDescent="0.25">
      <c r="A362">
        <v>4870</v>
      </c>
      <c r="B362">
        <f t="shared" si="42"/>
        <v>4821.3</v>
      </c>
      <c r="C362">
        <f t="shared" si="41"/>
        <v>4918.7</v>
      </c>
      <c r="J362">
        <f t="shared" si="43"/>
        <v>2.2192333557498318</v>
      </c>
      <c r="K362">
        <f t="shared" si="44"/>
        <v>2.2046468313684735</v>
      </c>
      <c r="L362">
        <f t="shared" si="45"/>
        <v>2.2337195820739479</v>
      </c>
      <c r="N362">
        <f t="shared" si="46"/>
        <v>2754</v>
      </c>
      <c r="O362">
        <f t="shared" si="47"/>
        <v>2736</v>
      </c>
      <c r="P362">
        <f t="shared" si="48"/>
        <v>2772</v>
      </c>
    </row>
    <row r="363" spans="1:16" x14ac:dyDescent="0.25">
      <c r="A363">
        <v>4990</v>
      </c>
      <c r="B363">
        <f t="shared" si="42"/>
        <v>4940.1000000000004</v>
      </c>
      <c r="C363">
        <f t="shared" si="41"/>
        <v>5039.8999999999996</v>
      </c>
      <c r="J363">
        <f t="shared" si="43"/>
        <v>2.2014676450967312</v>
      </c>
      <c r="K363">
        <f t="shared" si="44"/>
        <v>2.1867616249104747</v>
      </c>
      <c r="L363">
        <f t="shared" si="45"/>
        <v>2.2160756909860968</v>
      </c>
      <c r="N363">
        <f t="shared" si="46"/>
        <v>2732</v>
      </c>
      <c r="O363">
        <f t="shared" si="47"/>
        <v>2714</v>
      </c>
      <c r="P363">
        <f t="shared" si="48"/>
        <v>2750</v>
      </c>
    </row>
    <row r="364" spans="1:16" x14ac:dyDescent="0.25">
      <c r="A364">
        <v>5110</v>
      </c>
      <c r="B364">
        <f t="shared" si="42"/>
        <v>5058.8999999999996</v>
      </c>
      <c r="C364">
        <f t="shared" si="41"/>
        <v>5161.1000000000004</v>
      </c>
      <c r="J364">
        <f t="shared" si="43"/>
        <v>2.1839841164791527</v>
      </c>
      <c r="K364">
        <f t="shared" si="44"/>
        <v>2.1691642708699894</v>
      </c>
      <c r="L364">
        <f t="shared" si="45"/>
        <v>2.1987083495504289</v>
      </c>
      <c r="N364">
        <f t="shared" si="46"/>
        <v>2710</v>
      </c>
      <c r="O364">
        <f t="shared" si="47"/>
        <v>2692</v>
      </c>
      <c r="P364">
        <f t="shared" si="48"/>
        <v>2729</v>
      </c>
    </row>
    <row r="365" spans="1:16" x14ac:dyDescent="0.25">
      <c r="A365">
        <v>5229.9999999999991</v>
      </c>
      <c r="B365">
        <f t="shared" si="42"/>
        <v>5177.6999999999989</v>
      </c>
      <c r="C365">
        <f t="shared" si="41"/>
        <v>5282.2999999999993</v>
      </c>
      <c r="J365">
        <f t="shared" si="43"/>
        <v>2.1667760998030201</v>
      </c>
      <c r="K365">
        <f t="shared" si="44"/>
        <v>2.1518478754865864</v>
      </c>
      <c r="L365">
        <f t="shared" si="45"/>
        <v>2.1816111063838144</v>
      </c>
      <c r="N365">
        <f t="shared" si="46"/>
        <v>2689</v>
      </c>
      <c r="O365">
        <f t="shared" si="47"/>
        <v>2670</v>
      </c>
      <c r="P365">
        <f t="shared" si="48"/>
        <v>2707</v>
      </c>
    </row>
    <row r="366" spans="1:16" x14ac:dyDescent="0.25">
      <c r="A366" s="4">
        <v>5360</v>
      </c>
      <c r="B366">
        <f t="shared" si="42"/>
        <v>5306.4</v>
      </c>
      <c r="C366">
        <f t="shared" si="41"/>
        <v>5413.6</v>
      </c>
      <c r="D366" s="7" t="s">
        <v>23</v>
      </c>
      <c r="J366">
        <f t="shared" si="43"/>
        <v>2.1484374999999996</v>
      </c>
      <c r="K366">
        <f t="shared" si="44"/>
        <v>2.1333977640789885</v>
      </c>
      <c r="L366">
        <f t="shared" si="45"/>
        <v>2.1633866445113719</v>
      </c>
      <c r="N366">
        <f t="shared" si="46"/>
        <v>2666</v>
      </c>
      <c r="O366">
        <f t="shared" si="47"/>
        <v>2647</v>
      </c>
      <c r="P366">
        <f t="shared" si="48"/>
        <v>2685</v>
      </c>
    </row>
    <row r="367" spans="1:16" x14ac:dyDescent="0.25">
      <c r="A367">
        <v>5490</v>
      </c>
      <c r="B367">
        <f t="shared" si="42"/>
        <v>5435.1</v>
      </c>
      <c r="C367">
        <f t="shared" si="41"/>
        <v>5544.9</v>
      </c>
      <c r="J367">
        <f t="shared" si="43"/>
        <v>2.1304067140090379</v>
      </c>
      <c r="K367">
        <f t="shared" si="44"/>
        <v>2.1152613484062699</v>
      </c>
      <c r="L367">
        <f t="shared" si="45"/>
        <v>2.1454641424902317</v>
      </c>
      <c r="N367">
        <f t="shared" si="46"/>
        <v>2644</v>
      </c>
      <c r="O367">
        <f t="shared" si="47"/>
        <v>2625</v>
      </c>
      <c r="P367">
        <f t="shared" si="48"/>
        <v>2662</v>
      </c>
    </row>
    <row r="368" spans="1:16" x14ac:dyDescent="0.25">
      <c r="A368">
        <v>5620</v>
      </c>
      <c r="B368">
        <f t="shared" si="42"/>
        <v>5563.8</v>
      </c>
      <c r="C368">
        <f t="shared" si="41"/>
        <v>5676.2</v>
      </c>
      <c r="J368">
        <f t="shared" si="43"/>
        <v>2.112676056338028</v>
      </c>
      <c r="K368">
        <f t="shared" si="44"/>
        <v>2.0974306955483364</v>
      </c>
      <c r="L368">
        <f t="shared" si="45"/>
        <v>2.1278361572543063</v>
      </c>
      <c r="N368">
        <f t="shared" si="46"/>
        <v>2622</v>
      </c>
      <c r="O368">
        <f t="shared" si="47"/>
        <v>2603</v>
      </c>
      <c r="P368">
        <f t="shared" si="48"/>
        <v>2641</v>
      </c>
    </row>
    <row r="369" spans="1:16" x14ac:dyDescent="0.25">
      <c r="A369">
        <v>5760</v>
      </c>
      <c r="B369">
        <f t="shared" si="42"/>
        <v>5702.4</v>
      </c>
      <c r="C369">
        <f t="shared" si="41"/>
        <v>5817.6</v>
      </c>
      <c r="J369">
        <f t="shared" si="43"/>
        <v>2.0939086294416245</v>
      </c>
      <c r="K369">
        <f t="shared" si="44"/>
        <v>2.0785616124599176</v>
      </c>
      <c r="L369">
        <f t="shared" si="45"/>
        <v>2.1091732901331444</v>
      </c>
      <c r="N369">
        <f t="shared" si="46"/>
        <v>2598</v>
      </c>
      <c r="O369">
        <f t="shared" si="47"/>
        <v>2579</v>
      </c>
      <c r="P369">
        <f t="shared" si="48"/>
        <v>2617</v>
      </c>
    </row>
    <row r="370" spans="1:16" x14ac:dyDescent="0.25">
      <c r="A370">
        <v>5900</v>
      </c>
      <c r="B370">
        <f t="shared" si="42"/>
        <v>5841</v>
      </c>
      <c r="C370">
        <f t="shared" si="41"/>
        <v>5959</v>
      </c>
      <c r="J370">
        <f t="shared" si="43"/>
        <v>2.0754716981132075</v>
      </c>
      <c r="K370">
        <f t="shared" si="44"/>
        <v>2.0600290056119555</v>
      </c>
      <c r="L370">
        <f t="shared" si="45"/>
        <v>2.0908349538924784</v>
      </c>
      <c r="N370">
        <f t="shared" si="46"/>
        <v>2576</v>
      </c>
      <c r="O370">
        <f t="shared" si="47"/>
        <v>2556</v>
      </c>
      <c r="P370">
        <f t="shared" si="48"/>
        <v>2595</v>
      </c>
    </row>
    <row r="371" spans="1:16" x14ac:dyDescent="0.25">
      <c r="A371" s="4">
        <v>6040</v>
      </c>
      <c r="B371">
        <f t="shared" si="42"/>
        <v>5979.6</v>
      </c>
      <c r="C371">
        <f t="shared" si="41"/>
        <v>6100.4</v>
      </c>
      <c r="D371" s="7" t="s">
        <v>23</v>
      </c>
      <c r="J371">
        <f t="shared" si="43"/>
        <v>2.0573566084788029</v>
      </c>
      <c r="K371">
        <f t="shared" si="44"/>
        <v>2.0418239544011398</v>
      </c>
      <c r="L371">
        <f t="shared" si="45"/>
        <v>2.0728127565362322</v>
      </c>
      <c r="N371">
        <f t="shared" si="46"/>
        <v>2553</v>
      </c>
      <c r="O371">
        <f t="shared" si="47"/>
        <v>2534</v>
      </c>
      <c r="P371">
        <f t="shared" si="48"/>
        <v>2572</v>
      </c>
    </row>
    <row r="372" spans="1:16" x14ac:dyDescent="0.25">
      <c r="A372">
        <v>6189.9999999999991</v>
      </c>
      <c r="B372">
        <f t="shared" si="42"/>
        <v>6128.0999999999995</v>
      </c>
      <c r="C372">
        <f t="shared" si="41"/>
        <v>6251.8999999999987</v>
      </c>
      <c r="J372">
        <f t="shared" si="43"/>
        <v>2.038295243977764</v>
      </c>
      <c r="K372">
        <f t="shared" si="44"/>
        <v>2.0226722552764693</v>
      </c>
      <c r="L372">
        <f t="shared" si="45"/>
        <v>2.0538448740148265</v>
      </c>
      <c r="N372">
        <f t="shared" si="46"/>
        <v>2529</v>
      </c>
      <c r="O372">
        <f t="shared" si="47"/>
        <v>2510</v>
      </c>
      <c r="P372">
        <f t="shared" si="48"/>
        <v>2549</v>
      </c>
    </row>
    <row r="373" spans="1:16" x14ac:dyDescent="0.25">
      <c r="A373">
        <v>6340</v>
      </c>
      <c r="B373">
        <f t="shared" si="42"/>
        <v>6276.6</v>
      </c>
      <c r="C373">
        <f t="shared" si="41"/>
        <v>6403.4</v>
      </c>
      <c r="J373">
        <f t="shared" si="43"/>
        <v>2.0195838433292534</v>
      </c>
      <c r="K373">
        <f t="shared" si="44"/>
        <v>2.0038764920200696</v>
      </c>
      <c r="L373">
        <f t="shared" si="45"/>
        <v>2.0352209860410584</v>
      </c>
      <c r="N373">
        <f t="shared" si="46"/>
        <v>2506</v>
      </c>
      <c r="O373">
        <f t="shared" si="47"/>
        <v>2487</v>
      </c>
      <c r="P373">
        <f t="shared" si="48"/>
        <v>2526</v>
      </c>
    </row>
    <row r="374" spans="1:16" x14ac:dyDescent="0.25">
      <c r="A374">
        <v>6490</v>
      </c>
      <c r="B374">
        <f t="shared" si="42"/>
        <v>6425.1</v>
      </c>
      <c r="C374">
        <f t="shared" si="41"/>
        <v>6554.9</v>
      </c>
      <c r="J374">
        <f t="shared" si="43"/>
        <v>2.0012128562765308</v>
      </c>
      <c r="K374">
        <f t="shared" si="44"/>
        <v>1.9854268333444745</v>
      </c>
      <c r="L374">
        <f t="shared" si="45"/>
        <v>2.0169318188694776</v>
      </c>
      <c r="N374">
        <f t="shared" si="46"/>
        <v>2483</v>
      </c>
      <c r="O374">
        <f t="shared" si="47"/>
        <v>2464</v>
      </c>
      <c r="P374">
        <f t="shared" si="48"/>
        <v>2503</v>
      </c>
    </row>
    <row r="375" spans="1:16" x14ac:dyDescent="0.25">
      <c r="A375">
        <v>6650</v>
      </c>
      <c r="B375">
        <f t="shared" si="42"/>
        <v>6583.5</v>
      </c>
      <c r="C375">
        <f t="shared" si="41"/>
        <v>6716.5</v>
      </c>
      <c r="J375">
        <f t="shared" si="43"/>
        <v>1.9819819819819819</v>
      </c>
      <c r="K375">
        <f t="shared" si="44"/>
        <v>1.9661180152258295</v>
      </c>
      <c r="L375">
        <f t="shared" si="45"/>
        <v>1.997782239937663</v>
      </c>
      <c r="N375">
        <f t="shared" si="46"/>
        <v>2460</v>
      </c>
      <c r="O375">
        <f t="shared" si="47"/>
        <v>2440</v>
      </c>
      <c r="P375">
        <f t="shared" si="48"/>
        <v>2479</v>
      </c>
    </row>
    <row r="376" spans="1:16" x14ac:dyDescent="0.25">
      <c r="A376">
        <v>6810</v>
      </c>
      <c r="B376">
        <f t="shared" si="42"/>
        <v>6741.9</v>
      </c>
      <c r="C376">
        <f t="shared" si="41"/>
        <v>6878.1</v>
      </c>
      <c r="J376">
        <f t="shared" si="43"/>
        <v>1.963117192147531</v>
      </c>
      <c r="K376">
        <f t="shared" si="44"/>
        <v>1.9471811468521465</v>
      </c>
      <c r="L376">
        <f t="shared" si="45"/>
        <v>1.9789928689755905</v>
      </c>
      <c r="N376">
        <f t="shared" si="46"/>
        <v>2436</v>
      </c>
      <c r="O376">
        <f t="shared" si="47"/>
        <v>2416</v>
      </c>
      <c r="P376">
        <f t="shared" si="48"/>
        <v>2456</v>
      </c>
    </row>
    <row r="377" spans="1:16" x14ac:dyDescent="0.25">
      <c r="A377" s="4">
        <v>6979.9999999999991</v>
      </c>
      <c r="B377">
        <f t="shared" si="42"/>
        <v>6910.1999999999989</v>
      </c>
      <c r="C377">
        <f t="shared" si="41"/>
        <v>7049.7999999999993</v>
      </c>
      <c r="D377" s="7" t="s">
        <v>23</v>
      </c>
      <c r="J377">
        <f t="shared" si="43"/>
        <v>1.9434628975265016</v>
      </c>
      <c r="K377">
        <f t="shared" si="44"/>
        <v>1.9274563711666215</v>
      </c>
      <c r="L377">
        <f t="shared" si="45"/>
        <v>1.9594125877414728</v>
      </c>
      <c r="N377">
        <f t="shared" si="46"/>
        <v>2412</v>
      </c>
      <c r="O377">
        <f t="shared" si="47"/>
        <v>2392</v>
      </c>
      <c r="P377">
        <f t="shared" si="48"/>
        <v>2432</v>
      </c>
    </row>
    <row r="378" spans="1:16" x14ac:dyDescent="0.25">
      <c r="A378">
        <v>7150</v>
      </c>
      <c r="B378">
        <f t="shared" si="42"/>
        <v>7078.5</v>
      </c>
      <c r="C378">
        <f t="shared" si="41"/>
        <v>7221.5</v>
      </c>
      <c r="J378">
        <f t="shared" si="43"/>
        <v>1.9241982507288629</v>
      </c>
      <c r="K378">
        <f t="shared" si="44"/>
        <v>1.9081272084805654</v>
      </c>
      <c r="L378">
        <f t="shared" si="45"/>
        <v>1.940215967633961</v>
      </c>
      <c r="N378">
        <f t="shared" si="46"/>
        <v>2388</v>
      </c>
      <c r="O378">
        <f t="shared" si="47"/>
        <v>2368</v>
      </c>
      <c r="P378">
        <f t="shared" si="48"/>
        <v>2408</v>
      </c>
    </row>
    <row r="379" spans="1:16" x14ac:dyDescent="0.25">
      <c r="A379">
        <v>7320</v>
      </c>
      <c r="B379">
        <f t="shared" si="42"/>
        <v>7246.8</v>
      </c>
      <c r="C379">
        <f t="shared" si="41"/>
        <v>7393.2</v>
      </c>
      <c r="J379">
        <f t="shared" si="43"/>
        <v>1.9053117782909927</v>
      </c>
      <c r="K379">
        <f t="shared" si="44"/>
        <v>1.88918187495663</v>
      </c>
      <c r="L379">
        <f t="shared" si="45"/>
        <v>1.9213918417229692</v>
      </c>
      <c r="N379">
        <f t="shared" si="46"/>
        <v>2364</v>
      </c>
      <c r="O379">
        <f t="shared" si="47"/>
        <v>2344</v>
      </c>
      <c r="P379">
        <f t="shared" si="48"/>
        <v>2384</v>
      </c>
    </row>
    <row r="380" spans="1:16" x14ac:dyDescent="0.25">
      <c r="A380">
        <v>7500</v>
      </c>
      <c r="B380">
        <f t="shared" si="42"/>
        <v>7425</v>
      </c>
      <c r="C380">
        <f t="shared" si="41"/>
        <v>7575</v>
      </c>
      <c r="J380">
        <f t="shared" si="43"/>
        <v>1.8857142857142855</v>
      </c>
      <c r="K380">
        <f t="shared" si="44"/>
        <v>1.8695278969957081</v>
      </c>
      <c r="L380">
        <f t="shared" si="45"/>
        <v>1.9018544935805992</v>
      </c>
      <c r="N380">
        <f t="shared" si="46"/>
        <v>2340</v>
      </c>
      <c r="O380">
        <f t="shared" si="47"/>
        <v>2320</v>
      </c>
      <c r="P380">
        <f t="shared" si="48"/>
        <v>2360</v>
      </c>
    </row>
    <row r="381" spans="1:16" x14ac:dyDescent="0.25">
      <c r="A381">
        <v>7680</v>
      </c>
      <c r="B381">
        <f t="shared" si="42"/>
        <v>7603.2</v>
      </c>
      <c r="C381">
        <f t="shared" si="41"/>
        <v>7756.8</v>
      </c>
      <c r="J381">
        <f t="shared" si="43"/>
        <v>1.8665158371040722</v>
      </c>
      <c r="K381">
        <f t="shared" si="44"/>
        <v>1.8502786461873044</v>
      </c>
      <c r="L381">
        <f t="shared" si="45"/>
        <v>1.8827104704234261</v>
      </c>
      <c r="N381">
        <f t="shared" si="46"/>
        <v>2316</v>
      </c>
      <c r="O381">
        <f t="shared" si="47"/>
        <v>2296</v>
      </c>
      <c r="P381">
        <f t="shared" si="48"/>
        <v>2336</v>
      </c>
    </row>
    <row r="382" spans="1:16" x14ac:dyDescent="0.25">
      <c r="A382" s="4">
        <v>7870</v>
      </c>
      <c r="B382">
        <f t="shared" si="42"/>
        <v>7791.3</v>
      </c>
      <c r="C382">
        <f t="shared" si="41"/>
        <v>7948.7</v>
      </c>
      <c r="D382" s="7" t="s">
        <v>23</v>
      </c>
      <c r="J382">
        <f t="shared" si="43"/>
        <v>1.8466703973139338</v>
      </c>
      <c r="K382">
        <f t="shared" si="44"/>
        <v>1.8303854062200609</v>
      </c>
      <c r="L382">
        <f t="shared" si="45"/>
        <v>1.8629166131024575</v>
      </c>
      <c r="N382">
        <f t="shared" si="46"/>
        <v>2292</v>
      </c>
      <c r="O382">
        <f t="shared" si="47"/>
        <v>2271</v>
      </c>
      <c r="P382">
        <f t="shared" si="48"/>
        <v>2312</v>
      </c>
    </row>
    <row r="383" spans="1:16" x14ac:dyDescent="0.25">
      <c r="A383">
        <v>8059.9999999999991</v>
      </c>
      <c r="B383">
        <f t="shared" si="42"/>
        <v>7979.3999999999987</v>
      </c>
      <c r="C383">
        <f t="shared" si="41"/>
        <v>8140.5999999999995</v>
      </c>
      <c r="J383">
        <f t="shared" si="43"/>
        <v>1.8272425249169435</v>
      </c>
      <c r="K383">
        <f t="shared" si="44"/>
        <v>1.8109153797545536</v>
      </c>
      <c r="L383">
        <f t="shared" si="45"/>
        <v>1.8435346305740234</v>
      </c>
      <c r="N383">
        <f t="shared" si="46"/>
        <v>2267</v>
      </c>
      <c r="O383">
        <f t="shared" si="47"/>
        <v>2247</v>
      </c>
      <c r="P383">
        <f t="shared" si="48"/>
        <v>2288</v>
      </c>
    </row>
    <row r="384" spans="1:16" x14ac:dyDescent="0.25">
      <c r="A384">
        <v>8250</v>
      </c>
      <c r="B384">
        <f t="shared" si="42"/>
        <v>8167.5</v>
      </c>
      <c r="C384">
        <f t="shared" si="41"/>
        <v>8332.5</v>
      </c>
      <c r="J384">
        <f t="shared" si="43"/>
        <v>1.8082191780821917</v>
      </c>
      <c r="K384">
        <f t="shared" si="44"/>
        <v>1.7918552036199094</v>
      </c>
      <c r="L384">
        <f t="shared" si="45"/>
        <v>1.8245517996441767</v>
      </c>
      <c r="N384">
        <f t="shared" si="46"/>
        <v>2244</v>
      </c>
      <c r="O384">
        <f t="shared" si="47"/>
        <v>2224</v>
      </c>
      <c r="P384">
        <f t="shared" si="48"/>
        <v>2264</v>
      </c>
    </row>
    <row r="385" spans="1:16" x14ac:dyDescent="0.25">
      <c r="A385">
        <v>8450</v>
      </c>
      <c r="B385">
        <f t="shared" si="42"/>
        <v>8365.5</v>
      </c>
      <c r="C385">
        <f t="shared" si="41"/>
        <v>8534.5</v>
      </c>
      <c r="J385">
        <f t="shared" si="43"/>
        <v>1.7886178861788615</v>
      </c>
      <c r="K385">
        <f t="shared" si="44"/>
        <v>1.772220564702053</v>
      </c>
      <c r="L385">
        <f t="shared" si="45"/>
        <v>1.8049876797270585</v>
      </c>
      <c r="N385">
        <f t="shared" si="46"/>
        <v>2220</v>
      </c>
      <c r="O385">
        <f t="shared" si="47"/>
        <v>2199</v>
      </c>
      <c r="P385">
        <f t="shared" si="48"/>
        <v>2240</v>
      </c>
    </row>
    <row r="386" spans="1:16" x14ac:dyDescent="0.25">
      <c r="A386">
        <v>8660</v>
      </c>
      <c r="B386">
        <f t="shared" si="42"/>
        <v>8573.4</v>
      </c>
      <c r="C386">
        <f t="shared" si="41"/>
        <v>8746.6</v>
      </c>
      <c r="J386">
        <f t="shared" si="43"/>
        <v>1.7684887459807073</v>
      </c>
      <c r="K386">
        <f t="shared" si="44"/>
        <v>1.75206203811955</v>
      </c>
      <c r="L386">
        <f t="shared" si="45"/>
        <v>1.7848918782867607</v>
      </c>
      <c r="N386">
        <f t="shared" si="46"/>
        <v>2195</v>
      </c>
      <c r="O386">
        <f t="shared" si="47"/>
        <v>2174</v>
      </c>
      <c r="P386">
        <f t="shared" si="48"/>
        <v>2215</v>
      </c>
    </row>
    <row r="387" spans="1:16" x14ac:dyDescent="0.25">
      <c r="A387" s="4">
        <v>8870.0000000000018</v>
      </c>
      <c r="B387">
        <f t="shared" si="42"/>
        <v>8781.3000000000011</v>
      </c>
      <c r="C387">
        <f t="shared" ref="C387:C450" si="49">A387+(A387*0.01)</f>
        <v>8958.7000000000025</v>
      </c>
      <c r="D387" s="7" t="s">
        <v>23</v>
      </c>
      <c r="J387">
        <f t="shared" si="43"/>
        <v>1.7488076311605723</v>
      </c>
      <c r="K387">
        <f t="shared" si="44"/>
        <v>1.7323569493125184</v>
      </c>
      <c r="L387">
        <f t="shared" si="45"/>
        <v>1.7652386223406225</v>
      </c>
      <c r="N387">
        <f t="shared" si="46"/>
        <v>2170</v>
      </c>
      <c r="O387">
        <f t="shared" si="47"/>
        <v>2150</v>
      </c>
      <c r="P387">
        <f t="shared" si="48"/>
        <v>2191</v>
      </c>
    </row>
    <row r="388" spans="1:16" x14ac:dyDescent="0.25">
      <c r="A388">
        <v>9090</v>
      </c>
      <c r="B388">
        <f t="shared" ref="B388:B451" si="50">A388-(A388*0.01)</f>
        <v>8999.1</v>
      </c>
      <c r="C388">
        <f t="shared" si="49"/>
        <v>9180.9</v>
      </c>
      <c r="J388">
        <f t="shared" ref="J388:J451" si="51">F$4/(A388+F$4)*E$4</f>
        <v>1.7286537454164486</v>
      </c>
      <c r="K388">
        <f t="shared" ref="K388:K451" si="52">G$4/(C388+G$4)*E$4</f>
        <v>1.7121833875760577</v>
      </c>
      <c r="L388">
        <f t="shared" ref="L388:L451" si="53">H$4/(H$4+B388)*E$4</f>
        <v>1.7451084082496033</v>
      </c>
      <c r="N388">
        <f t="shared" ref="N388:N451" si="54">INT(J388/($E$4*1/4096))</f>
        <v>2145</v>
      </c>
      <c r="O388">
        <f t="shared" ref="O388:O451" si="55">INT(K388/($E$4*1/4096))</f>
        <v>2125</v>
      </c>
      <c r="P388">
        <f t="shared" ref="P388:P451" si="56">INT(L388/($E$4*1/4096))</f>
        <v>2166</v>
      </c>
    </row>
    <row r="389" spans="1:16" x14ac:dyDescent="0.25">
      <c r="A389">
        <v>9309.9999999999982</v>
      </c>
      <c r="B389">
        <f t="shared" si="50"/>
        <v>9216.8999999999978</v>
      </c>
      <c r="C389">
        <f t="shared" si="49"/>
        <v>9403.0999999999985</v>
      </c>
      <c r="J389">
        <f t="shared" si="51"/>
        <v>1.7089590885551524</v>
      </c>
      <c r="K389">
        <f t="shared" si="52"/>
        <v>1.6924742657915051</v>
      </c>
      <c r="L389">
        <f t="shared" si="53"/>
        <v>1.725432134555752</v>
      </c>
      <c r="N389">
        <f t="shared" si="54"/>
        <v>2121</v>
      </c>
      <c r="O389">
        <f t="shared" si="55"/>
        <v>2100</v>
      </c>
      <c r="P389">
        <f t="shared" si="56"/>
        <v>2141</v>
      </c>
    </row>
    <row r="390" spans="1:16" x14ac:dyDescent="0.25">
      <c r="A390">
        <v>9530</v>
      </c>
      <c r="B390">
        <f t="shared" si="50"/>
        <v>9434.7000000000007</v>
      </c>
      <c r="C390">
        <f t="shared" si="49"/>
        <v>9625.2999999999993</v>
      </c>
      <c r="J390">
        <f t="shared" si="51"/>
        <v>1.6897081413210444</v>
      </c>
      <c r="K390">
        <f t="shared" si="52"/>
        <v>1.6732137278300461</v>
      </c>
      <c r="L390">
        <f t="shared" si="53"/>
        <v>1.7061946177827145</v>
      </c>
      <c r="N390">
        <f t="shared" si="54"/>
        <v>2097</v>
      </c>
      <c r="O390">
        <f t="shared" si="55"/>
        <v>2076</v>
      </c>
      <c r="P390">
        <f t="shared" si="56"/>
        <v>2117</v>
      </c>
    </row>
    <row r="391" spans="1:16" x14ac:dyDescent="0.25">
      <c r="A391">
        <v>9760</v>
      </c>
      <c r="B391">
        <f t="shared" si="50"/>
        <v>9662.4</v>
      </c>
      <c r="C391">
        <f t="shared" si="49"/>
        <v>9857.6</v>
      </c>
      <c r="J391">
        <f t="shared" si="51"/>
        <v>1.6700404858299593</v>
      </c>
      <c r="K391">
        <f t="shared" si="52"/>
        <v>1.6535409159007166</v>
      </c>
      <c r="L391">
        <f t="shared" si="53"/>
        <v>1.6865360482532483</v>
      </c>
      <c r="N391">
        <f t="shared" si="54"/>
        <v>2072</v>
      </c>
      <c r="O391">
        <f t="shared" si="55"/>
        <v>2052</v>
      </c>
      <c r="P391">
        <f t="shared" si="56"/>
        <v>2093</v>
      </c>
    </row>
    <row r="392" spans="1:16" x14ac:dyDescent="0.25">
      <c r="A392" s="4">
        <v>10000</v>
      </c>
      <c r="B392">
        <f t="shared" si="50"/>
        <v>9900</v>
      </c>
      <c r="C392">
        <f t="shared" si="49"/>
        <v>10100</v>
      </c>
      <c r="D392" s="7" t="s">
        <v>23</v>
      </c>
      <c r="J392">
        <f t="shared" si="51"/>
        <v>1.65</v>
      </c>
      <c r="K392">
        <f t="shared" si="52"/>
        <v>1.6335</v>
      </c>
      <c r="L392">
        <f t="shared" si="53"/>
        <v>1.6664999999999999</v>
      </c>
      <c r="N392">
        <f t="shared" si="54"/>
        <v>2048</v>
      </c>
      <c r="O392">
        <f t="shared" si="55"/>
        <v>2027</v>
      </c>
      <c r="P392">
        <f t="shared" si="56"/>
        <v>2068</v>
      </c>
    </row>
    <row r="393" spans="1:16" x14ac:dyDescent="0.25">
      <c r="A393">
        <v>10200</v>
      </c>
      <c r="B393">
        <f t="shared" si="50"/>
        <v>10098</v>
      </c>
      <c r="C393">
        <f t="shared" si="49"/>
        <v>10302</v>
      </c>
      <c r="J393">
        <f t="shared" si="51"/>
        <v>1.6336633663366336</v>
      </c>
      <c r="K393">
        <f t="shared" si="52"/>
        <v>1.617166617166617</v>
      </c>
      <c r="L393">
        <f t="shared" si="53"/>
        <v>1.6501633825131201</v>
      </c>
      <c r="N393">
        <f t="shared" si="54"/>
        <v>2027</v>
      </c>
      <c r="O393">
        <f t="shared" si="55"/>
        <v>2007</v>
      </c>
      <c r="P393">
        <f t="shared" si="56"/>
        <v>2048</v>
      </c>
    </row>
    <row r="394" spans="1:16" x14ac:dyDescent="0.25">
      <c r="A394">
        <v>10500</v>
      </c>
      <c r="B394">
        <f t="shared" si="50"/>
        <v>10395</v>
      </c>
      <c r="C394">
        <f t="shared" si="49"/>
        <v>10605</v>
      </c>
      <c r="J394">
        <f t="shared" si="51"/>
        <v>1.6097560975609755</v>
      </c>
      <c r="K394">
        <f t="shared" si="52"/>
        <v>1.5932699341623993</v>
      </c>
      <c r="L394">
        <f t="shared" si="53"/>
        <v>1.6262503049524273</v>
      </c>
      <c r="N394">
        <f t="shared" si="54"/>
        <v>1998</v>
      </c>
      <c r="O394">
        <f t="shared" si="55"/>
        <v>1977</v>
      </c>
      <c r="P394">
        <f t="shared" si="56"/>
        <v>2018</v>
      </c>
    </row>
    <row r="395" spans="1:16" x14ac:dyDescent="0.25">
      <c r="A395">
        <v>10700</v>
      </c>
      <c r="B395">
        <f t="shared" si="50"/>
        <v>10593</v>
      </c>
      <c r="C395">
        <f t="shared" si="49"/>
        <v>10807</v>
      </c>
      <c r="J395">
        <f t="shared" si="51"/>
        <v>1.5942028985507244</v>
      </c>
      <c r="K395">
        <f t="shared" si="52"/>
        <v>1.5777273385811561</v>
      </c>
      <c r="L395">
        <f t="shared" si="53"/>
        <v>1.6106896051804958</v>
      </c>
      <c r="N395">
        <f t="shared" si="54"/>
        <v>1978</v>
      </c>
      <c r="O395">
        <f t="shared" si="55"/>
        <v>1958</v>
      </c>
      <c r="P395">
        <f t="shared" si="56"/>
        <v>1999</v>
      </c>
    </row>
    <row r="396" spans="1:16" x14ac:dyDescent="0.25">
      <c r="A396">
        <v>11000</v>
      </c>
      <c r="B396">
        <f t="shared" si="50"/>
        <v>10890</v>
      </c>
      <c r="C396">
        <f t="shared" si="49"/>
        <v>11110</v>
      </c>
      <c r="J396">
        <f t="shared" si="51"/>
        <v>1.5714285714285712</v>
      </c>
      <c r="K396">
        <f t="shared" si="52"/>
        <v>1.5549738219895286</v>
      </c>
      <c r="L396">
        <f t="shared" si="53"/>
        <v>1.5878989995235826</v>
      </c>
      <c r="N396">
        <f t="shared" si="54"/>
        <v>1950</v>
      </c>
      <c r="O396">
        <f t="shared" si="55"/>
        <v>1930</v>
      </c>
      <c r="P396">
        <f t="shared" si="56"/>
        <v>1970</v>
      </c>
    </row>
    <row r="397" spans="1:16" x14ac:dyDescent="0.25">
      <c r="A397" s="4">
        <v>11300</v>
      </c>
      <c r="B397">
        <f t="shared" si="50"/>
        <v>11187</v>
      </c>
      <c r="C397">
        <f t="shared" si="49"/>
        <v>11413</v>
      </c>
      <c r="D397" s="7" t="s">
        <v>23</v>
      </c>
      <c r="J397">
        <f t="shared" si="51"/>
        <v>1.5492957746478873</v>
      </c>
      <c r="K397">
        <f t="shared" si="52"/>
        <v>1.5328672641111059</v>
      </c>
      <c r="L397">
        <f t="shared" si="53"/>
        <v>1.5657443510123548</v>
      </c>
      <c r="N397">
        <f t="shared" si="54"/>
        <v>1923</v>
      </c>
      <c r="O397">
        <f t="shared" si="55"/>
        <v>1902</v>
      </c>
      <c r="P397">
        <f t="shared" si="56"/>
        <v>1943</v>
      </c>
    </row>
    <row r="398" spans="1:16" x14ac:dyDescent="0.25">
      <c r="A398">
        <v>11500</v>
      </c>
      <c r="B398">
        <f t="shared" si="50"/>
        <v>11385</v>
      </c>
      <c r="C398">
        <f t="shared" si="49"/>
        <v>11615</v>
      </c>
      <c r="J398">
        <f t="shared" si="51"/>
        <v>1.5348837209302324</v>
      </c>
      <c r="K398">
        <f t="shared" si="52"/>
        <v>1.5184754822217057</v>
      </c>
      <c r="L398">
        <f t="shared" si="53"/>
        <v>1.551314870840121</v>
      </c>
      <c r="N398">
        <f t="shared" si="54"/>
        <v>1905</v>
      </c>
      <c r="O398">
        <f t="shared" si="55"/>
        <v>1884</v>
      </c>
      <c r="P398">
        <f t="shared" si="56"/>
        <v>1925</v>
      </c>
    </row>
    <row r="399" spans="1:16" x14ac:dyDescent="0.25">
      <c r="A399">
        <v>11800</v>
      </c>
      <c r="B399">
        <f t="shared" si="50"/>
        <v>11682</v>
      </c>
      <c r="C399">
        <f t="shared" si="49"/>
        <v>11918</v>
      </c>
      <c r="J399">
        <f t="shared" si="51"/>
        <v>1.5137614678899083</v>
      </c>
      <c r="K399">
        <f t="shared" si="52"/>
        <v>1.4973874782289851</v>
      </c>
      <c r="L399">
        <f t="shared" si="53"/>
        <v>1.5301625195115232</v>
      </c>
      <c r="N399">
        <f t="shared" si="54"/>
        <v>1878</v>
      </c>
      <c r="O399">
        <f t="shared" si="55"/>
        <v>1858</v>
      </c>
      <c r="P399">
        <f t="shared" si="56"/>
        <v>1899</v>
      </c>
    </row>
    <row r="400" spans="1:16" x14ac:dyDescent="0.25">
      <c r="A400">
        <v>12100</v>
      </c>
      <c r="B400">
        <f t="shared" si="50"/>
        <v>11979</v>
      </c>
      <c r="C400">
        <f t="shared" si="49"/>
        <v>12221</v>
      </c>
      <c r="J400">
        <f t="shared" si="51"/>
        <v>1.4932126696832579</v>
      </c>
      <c r="K400">
        <f t="shared" si="52"/>
        <v>1.47687717553456</v>
      </c>
      <c r="L400">
        <f t="shared" si="53"/>
        <v>1.5095792381901354</v>
      </c>
      <c r="N400">
        <f t="shared" si="54"/>
        <v>1853</v>
      </c>
      <c r="O400">
        <f t="shared" si="55"/>
        <v>1833</v>
      </c>
      <c r="P400">
        <f t="shared" si="56"/>
        <v>1873</v>
      </c>
    </row>
    <row r="401" spans="1:16" x14ac:dyDescent="0.25">
      <c r="A401">
        <v>12400</v>
      </c>
      <c r="B401">
        <f t="shared" si="50"/>
        <v>12276</v>
      </c>
      <c r="C401">
        <f t="shared" si="49"/>
        <v>12524</v>
      </c>
      <c r="J401">
        <f t="shared" si="51"/>
        <v>1.4732142857142858</v>
      </c>
      <c r="K401">
        <f t="shared" si="52"/>
        <v>1.456921155904388</v>
      </c>
      <c r="L401">
        <f t="shared" si="53"/>
        <v>1.4895423668215946</v>
      </c>
      <c r="N401">
        <f t="shared" si="54"/>
        <v>1828</v>
      </c>
      <c r="O401">
        <f t="shared" si="55"/>
        <v>1808</v>
      </c>
      <c r="P401">
        <f t="shared" si="56"/>
        <v>1848</v>
      </c>
    </row>
    <row r="402" spans="1:16" x14ac:dyDescent="0.25">
      <c r="A402" s="4">
        <v>12700</v>
      </c>
      <c r="B402">
        <f t="shared" si="50"/>
        <v>12573</v>
      </c>
      <c r="C402">
        <f t="shared" si="49"/>
        <v>12827</v>
      </c>
      <c r="D402" s="7" t="s">
        <v>23</v>
      </c>
      <c r="J402">
        <f t="shared" si="51"/>
        <v>1.4537444933920702</v>
      </c>
      <c r="K402">
        <f t="shared" si="52"/>
        <v>1.4374972499669996</v>
      </c>
      <c r="L402">
        <f t="shared" si="53"/>
        <v>1.4700304326732236</v>
      </c>
      <c r="N402">
        <f t="shared" si="54"/>
        <v>1804</v>
      </c>
      <c r="O402">
        <f t="shared" si="55"/>
        <v>1784</v>
      </c>
      <c r="P402">
        <f t="shared" si="56"/>
        <v>1824</v>
      </c>
    </row>
    <row r="403" spans="1:16" x14ac:dyDescent="0.25">
      <c r="A403">
        <v>13000</v>
      </c>
      <c r="B403">
        <f t="shared" si="50"/>
        <v>12870</v>
      </c>
      <c r="C403">
        <f t="shared" si="49"/>
        <v>13130</v>
      </c>
      <c r="J403">
        <f t="shared" si="51"/>
        <v>1.4347826086956521</v>
      </c>
      <c r="K403">
        <f t="shared" si="52"/>
        <v>1.4185844550586191</v>
      </c>
      <c r="L403">
        <f t="shared" si="53"/>
        <v>1.4510230735742271</v>
      </c>
      <c r="N403">
        <f t="shared" si="54"/>
        <v>1780</v>
      </c>
      <c r="O403">
        <f t="shared" si="55"/>
        <v>1760</v>
      </c>
      <c r="P403">
        <f t="shared" si="56"/>
        <v>1801</v>
      </c>
    </row>
    <row r="404" spans="1:16" x14ac:dyDescent="0.25">
      <c r="A404">
        <v>13300</v>
      </c>
      <c r="B404">
        <f t="shared" si="50"/>
        <v>13167</v>
      </c>
      <c r="C404">
        <f t="shared" si="49"/>
        <v>13433</v>
      </c>
      <c r="J404">
        <f t="shared" si="51"/>
        <v>1.4163090128755365</v>
      </c>
      <c r="K404">
        <f t="shared" si="52"/>
        <v>1.4001628594694211</v>
      </c>
      <c r="L404">
        <f t="shared" si="53"/>
        <v>1.4325009670348561</v>
      </c>
      <c r="N404">
        <f t="shared" si="54"/>
        <v>1757</v>
      </c>
      <c r="O404">
        <f t="shared" si="55"/>
        <v>1737</v>
      </c>
      <c r="P404">
        <f t="shared" si="56"/>
        <v>1778</v>
      </c>
    </row>
    <row r="405" spans="1:16" x14ac:dyDescent="0.25">
      <c r="A405">
        <v>13700</v>
      </c>
      <c r="B405">
        <f t="shared" si="50"/>
        <v>13563</v>
      </c>
      <c r="C405">
        <f t="shared" si="49"/>
        <v>13837</v>
      </c>
      <c r="J405">
        <f t="shared" si="51"/>
        <v>1.3924050632911391</v>
      </c>
      <c r="K405">
        <f t="shared" si="52"/>
        <v>1.3763323082108099</v>
      </c>
      <c r="L405">
        <f t="shared" si="53"/>
        <v>1.4085280818154926</v>
      </c>
      <c r="N405">
        <f t="shared" si="54"/>
        <v>1728</v>
      </c>
      <c r="O405">
        <f t="shared" si="55"/>
        <v>1708</v>
      </c>
      <c r="P405">
        <f t="shared" si="56"/>
        <v>1748</v>
      </c>
    </row>
    <row r="406" spans="1:16" x14ac:dyDescent="0.25">
      <c r="A406">
        <v>14000</v>
      </c>
      <c r="B406">
        <f t="shared" si="50"/>
        <v>13860</v>
      </c>
      <c r="C406">
        <f t="shared" si="49"/>
        <v>14140</v>
      </c>
      <c r="J406">
        <f t="shared" si="51"/>
        <v>1.375</v>
      </c>
      <c r="K406">
        <f t="shared" si="52"/>
        <v>1.3589850249584026</v>
      </c>
      <c r="L406">
        <f t="shared" si="53"/>
        <v>1.3910684474123538</v>
      </c>
      <c r="N406">
        <f t="shared" si="54"/>
        <v>1706</v>
      </c>
      <c r="O406">
        <f t="shared" si="55"/>
        <v>1686</v>
      </c>
      <c r="P406">
        <f t="shared" si="56"/>
        <v>1726</v>
      </c>
    </row>
    <row r="407" spans="1:16" x14ac:dyDescent="0.25">
      <c r="A407" s="4">
        <v>14300</v>
      </c>
      <c r="B407">
        <f t="shared" si="50"/>
        <v>14157</v>
      </c>
      <c r="C407">
        <f t="shared" si="49"/>
        <v>14443</v>
      </c>
      <c r="D407" s="7" t="s">
        <v>23</v>
      </c>
      <c r="J407">
        <f t="shared" si="51"/>
        <v>1.3580246913580247</v>
      </c>
      <c r="K407">
        <f t="shared" si="52"/>
        <v>1.342069588793493</v>
      </c>
      <c r="L407">
        <f t="shared" si="53"/>
        <v>1.3740363606381663</v>
      </c>
      <c r="N407">
        <f t="shared" si="54"/>
        <v>1685</v>
      </c>
      <c r="O407">
        <f t="shared" si="55"/>
        <v>1665</v>
      </c>
      <c r="P407">
        <f t="shared" si="56"/>
        <v>1705</v>
      </c>
    </row>
    <row r="408" spans="1:16" x14ac:dyDescent="0.25">
      <c r="A408">
        <v>14700</v>
      </c>
      <c r="B408">
        <f t="shared" si="50"/>
        <v>14553</v>
      </c>
      <c r="C408">
        <f t="shared" si="49"/>
        <v>14847</v>
      </c>
      <c r="J408">
        <f t="shared" si="51"/>
        <v>1.3360323886639676</v>
      </c>
      <c r="K408">
        <f t="shared" si="52"/>
        <v>1.3201600193962904</v>
      </c>
      <c r="L408">
        <f t="shared" si="53"/>
        <v>1.3519652780594653</v>
      </c>
      <c r="N408">
        <f t="shared" si="54"/>
        <v>1658</v>
      </c>
      <c r="O408">
        <f t="shared" si="55"/>
        <v>1638</v>
      </c>
      <c r="P408">
        <f t="shared" si="56"/>
        <v>1678</v>
      </c>
    </row>
    <row r="409" spans="1:16" x14ac:dyDescent="0.25">
      <c r="A409">
        <v>15000</v>
      </c>
      <c r="B409">
        <f t="shared" si="50"/>
        <v>14850</v>
      </c>
      <c r="C409">
        <f t="shared" si="49"/>
        <v>15150</v>
      </c>
      <c r="J409">
        <f t="shared" si="51"/>
        <v>1.32</v>
      </c>
      <c r="K409">
        <f t="shared" si="52"/>
        <v>1.3041916167664671</v>
      </c>
      <c r="L409">
        <f t="shared" si="53"/>
        <v>1.335871743486974</v>
      </c>
      <c r="N409">
        <f t="shared" si="54"/>
        <v>1638</v>
      </c>
      <c r="O409">
        <f t="shared" si="55"/>
        <v>1618</v>
      </c>
      <c r="P409">
        <f t="shared" si="56"/>
        <v>1658</v>
      </c>
    </row>
    <row r="410" spans="1:16" x14ac:dyDescent="0.25">
      <c r="A410">
        <v>15400</v>
      </c>
      <c r="B410">
        <f t="shared" si="50"/>
        <v>15246</v>
      </c>
      <c r="C410">
        <f t="shared" si="49"/>
        <v>15554</v>
      </c>
      <c r="J410">
        <f t="shared" si="51"/>
        <v>1.2992125984251968</v>
      </c>
      <c r="K410">
        <f t="shared" si="52"/>
        <v>1.2834917891097666</v>
      </c>
      <c r="L410">
        <f t="shared" si="53"/>
        <v>1.3150003945395723</v>
      </c>
      <c r="N410">
        <f t="shared" si="54"/>
        <v>1612</v>
      </c>
      <c r="O410">
        <f t="shared" si="55"/>
        <v>1593</v>
      </c>
      <c r="P410">
        <f t="shared" si="56"/>
        <v>1632</v>
      </c>
    </row>
    <row r="411" spans="1:16" x14ac:dyDescent="0.25">
      <c r="A411">
        <v>15800</v>
      </c>
      <c r="B411">
        <f t="shared" si="50"/>
        <v>15642</v>
      </c>
      <c r="C411">
        <f t="shared" si="49"/>
        <v>15958</v>
      </c>
      <c r="J411">
        <f t="shared" si="51"/>
        <v>1.2790697674418605</v>
      </c>
      <c r="K411">
        <f t="shared" si="52"/>
        <v>1.2634387810348828</v>
      </c>
      <c r="L411">
        <f t="shared" si="53"/>
        <v>1.2947711910496464</v>
      </c>
      <c r="N411">
        <f t="shared" si="54"/>
        <v>1587</v>
      </c>
      <c r="O411">
        <f t="shared" si="55"/>
        <v>1568</v>
      </c>
      <c r="P411">
        <f t="shared" si="56"/>
        <v>1607</v>
      </c>
    </row>
    <row r="412" spans="1:16" x14ac:dyDescent="0.25">
      <c r="A412" s="4">
        <v>16200</v>
      </c>
      <c r="B412">
        <f t="shared" si="50"/>
        <v>16038</v>
      </c>
      <c r="C412">
        <f t="shared" si="49"/>
        <v>16362</v>
      </c>
      <c r="D412" s="7" t="s">
        <v>23</v>
      </c>
      <c r="J412">
        <f t="shared" si="51"/>
        <v>1.2595419847328244</v>
      </c>
      <c r="K412">
        <f t="shared" si="52"/>
        <v>1.2440027416038382</v>
      </c>
      <c r="L412">
        <f t="shared" si="53"/>
        <v>1.2751549468207206</v>
      </c>
      <c r="N412">
        <f t="shared" si="54"/>
        <v>1563</v>
      </c>
      <c r="O412">
        <f t="shared" si="55"/>
        <v>1544</v>
      </c>
      <c r="P412">
        <f t="shared" si="56"/>
        <v>1582</v>
      </c>
    </row>
    <row r="413" spans="1:16" x14ac:dyDescent="0.25">
      <c r="A413">
        <v>16500</v>
      </c>
      <c r="B413">
        <f t="shared" si="50"/>
        <v>16335</v>
      </c>
      <c r="C413">
        <f t="shared" si="49"/>
        <v>16665</v>
      </c>
      <c r="J413">
        <f t="shared" si="51"/>
        <v>1.2452830188679245</v>
      </c>
      <c r="K413">
        <f t="shared" si="52"/>
        <v>1.2298136645962732</v>
      </c>
      <c r="L413">
        <f t="shared" si="53"/>
        <v>1.2608284471344806</v>
      </c>
      <c r="N413">
        <f t="shared" si="54"/>
        <v>1545</v>
      </c>
      <c r="O413">
        <f t="shared" si="55"/>
        <v>1526</v>
      </c>
      <c r="P413">
        <f t="shared" si="56"/>
        <v>1564</v>
      </c>
    </row>
    <row r="414" spans="1:16" x14ac:dyDescent="0.25">
      <c r="A414">
        <v>16900</v>
      </c>
      <c r="B414">
        <f t="shared" si="50"/>
        <v>16731</v>
      </c>
      <c r="C414">
        <f t="shared" si="49"/>
        <v>17069</v>
      </c>
      <c r="J414">
        <f t="shared" si="51"/>
        <v>1.2267657992565055</v>
      </c>
      <c r="K414">
        <f t="shared" si="52"/>
        <v>1.211390856168193</v>
      </c>
      <c r="L414">
        <f t="shared" si="53"/>
        <v>1.2422198203570496</v>
      </c>
      <c r="N414">
        <f t="shared" si="54"/>
        <v>1522</v>
      </c>
      <c r="O414">
        <f t="shared" si="55"/>
        <v>1503</v>
      </c>
      <c r="P414">
        <f t="shared" si="56"/>
        <v>1541</v>
      </c>
    </row>
    <row r="415" spans="1:16" x14ac:dyDescent="0.25">
      <c r="A415">
        <v>17400</v>
      </c>
      <c r="B415">
        <f t="shared" si="50"/>
        <v>17226</v>
      </c>
      <c r="C415">
        <f t="shared" si="49"/>
        <v>17574</v>
      </c>
      <c r="J415">
        <f t="shared" si="51"/>
        <v>1.2043795620437956</v>
      </c>
      <c r="K415">
        <f t="shared" si="52"/>
        <v>1.1891242629395065</v>
      </c>
      <c r="L415">
        <f t="shared" si="53"/>
        <v>1.2197174851789503</v>
      </c>
      <c r="N415">
        <f t="shared" si="54"/>
        <v>1494</v>
      </c>
      <c r="O415">
        <f t="shared" si="55"/>
        <v>1475</v>
      </c>
      <c r="P415">
        <f t="shared" si="56"/>
        <v>1513</v>
      </c>
    </row>
    <row r="416" spans="1:16" x14ac:dyDescent="0.25">
      <c r="A416">
        <v>17800</v>
      </c>
      <c r="B416">
        <f t="shared" si="50"/>
        <v>17622</v>
      </c>
      <c r="C416">
        <f t="shared" si="49"/>
        <v>17978</v>
      </c>
      <c r="J416">
        <f t="shared" si="51"/>
        <v>1.1870503597122302</v>
      </c>
      <c r="K416">
        <f t="shared" si="52"/>
        <v>1.1718918143338832</v>
      </c>
      <c r="L416">
        <f t="shared" si="53"/>
        <v>1.2022942067671885</v>
      </c>
      <c r="N416">
        <f t="shared" si="54"/>
        <v>1473</v>
      </c>
      <c r="O416">
        <f t="shared" si="55"/>
        <v>1454</v>
      </c>
      <c r="P416">
        <f t="shared" si="56"/>
        <v>1492</v>
      </c>
    </row>
    <row r="417" spans="1:16" x14ac:dyDescent="0.25">
      <c r="A417">
        <v>18200</v>
      </c>
      <c r="B417">
        <f t="shared" si="50"/>
        <v>18018</v>
      </c>
      <c r="C417">
        <f t="shared" si="49"/>
        <v>18382</v>
      </c>
      <c r="J417">
        <f t="shared" si="51"/>
        <v>1.1702127659574468</v>
      </c>
      <c r="K417">
        <f t="shared" si="52"/>
        <v>1.155151686585107</v>
      </c>
      <c r="L417">
        <f t="shared" si="53"/>
        <v>1.1853616900206274</v>
      </c>
      <c r="N417">
        <f t="shared" si="54"/>
        <v>1452</v>
      </c>
      <c r="O417">
        <f t="shared" si="55"/>
        <v>1433</v>
      </c>
      <c r="P417">
        <f t="shared" si="56"/>
        <v>1471</v>
      </c>
    </row>
    <row r="418" spans="1:16" x14ac:dyDescent="0.25">
      <c r="A418" s="4">
        <v>18700</v>
      </c>
      <c r="B418">
        <f t="shared" si="50"/>
        <v>18513</v>
      </c>
      <c r="C418">
        <f t="shared" si="49"/>
        <v>18887</v>
      </c>
      <c r="D418" s="7" t="s">
        <v>23</v>
      </c>
      <c r="J418">
        <f t="shared" si="51"/>
        <v>1.1498257839721255</v>
      </c>
      <c r="K418">
        <f t="shared" si="52"/>
        <v>1.1348872755063049</v>
      </c>
      <c r="L418">
        <f t="shared" si="53"/>
        <v>1.1648551357774437</v>
      </c>
      <c r="N418">
        <f t="shared" si="54"/>
        <v>1427</v>
      </c>
      <c r="O418">
        <f t="shared" si="55"/>
        <v>1408</v>
      </c>
      <c r="P418">
        <f t="shared" si="56"/>
        <v>1445</v>
      </c>
    </row>
    <row r="419" spans="1:16" x14ac:dyDescent="0.25">
      <c r="A419">
        <v>19100</v>
      </c>
      <c r="B419">
        <f t="shared" si="50"/>
        <v>18909</v>
      </c>
      <c r="C419">
        <f t="shared" si="49"/>
        <v>19291</v>
      </c>
      <c r="J419">
        <f t="shared" si="51"/>
        <v>1.134020618556701</v>
      </c>
      <c r="K419">
        <f t="shared" si="52"/>
        <v>1.1191805693535679</v>
      </c>
      <c r="L419">
        <f t="shared" si="53"/>
        <v>1.1489537729670103</v>
      </c>
      <c r="N419">
        <f t="shared" si="54"/>
        <v>1407</v>
      </c>
      <c r="O419">
        <f t="shared" si="55"/>
        <v>1389</v>
      </c>
      <c r="P419">
        <f t="shared" si="56"/>
        <v>1426</v>
      </c>
    </row>
    <row r="420" spans="1:16" x14ac:dyDescent="0.25">
      <c r="A420">
        <v>19600</v>
      </c>
      <c r="B420">
        <f t="shared" si="50"/>
        <v>19404</v>
      </c>
      <c r="C420">
        <f t="shared" si="49"/>
        <v>19796</v>
      </c>
      <c r="J420">
        <f t="shared" si="51"/>
        <v>1.1148648648648647</v>
      </c>
      <c r="K420">
        <f t="shared" si="52"/>
        <v>1.1001481681034482</v>
      </c>
      <c r="L420">
        <f t="shared" si="53"/>
        <v>1.1296773318872018</v>
      </c>
      <c r="N420">
        <f t="shared" si="54"/>
        <v>1383</v>
      </c>
      <c r="O420">
        <f t="shared" si="55"/>
        <v>1365</v>
      </c>
      <c r="P420">
        <f t="shared" si="56"/>
        <v>1402</v>
      </c>
    </row>
    <row r="421" spans="1:16" x14ac:dyDescent="0.25">
      <c r="A421">
        <v>20000</v>
      </c>
      <c r="B421">
        <f t="shared" si="50"/>
        <v>19800</v>
      </c>
      <c r="C421">
        <f t="shared" si="49"/>
        <v>20200</v>
      </c>
      <c r="J421">
        <f t="shared" si="51"/>
        <v>1.0999999999999999</v>
      </c>
      <c r="K421">
        <f t="shared" si="52"/>
        <v>1.0853820598006643</v>
      </c>
      <c r="L421">
        <f t="shared" si="53"/>
        <v>1.1147157190635451</v>
      </c>
      <c r="N421">
        <f t="shared" si="54"/>
        <v>1365</v>
      </c>
      <c r="O421">
        <f t="shared" si="55"/>
        <v>1347</v>
      </c>
      <c r="P421">
        <f t="shared" si="56"/>
        <v>1383</v>
      </c>
    </row>
    <row r="422" spans="1:16" x14ac:dyDescent="0.25">
      <c r="A422">
        <v>20500</v>
      </c>
      <c r="B422">
        <f t="shared" si="50"/>
        <v>20295</v>
      </c>
      <c r="C422">
        <f t="shared" si="49"/>
        <v>20705</v>
      </c>
      <c r="J422">
        <f t="shared" si="51"/>
        <v>1.081967213114754</v>
      </c>
      <c r="K422">
        <f t="shared" si="52"/>
        <v>1.0674726351903283</v>
      </c>
      <c r="L422">
        <f t="shared" si="53"/>
        <v>1.0965619345287054</v>
      </c>
      <c r="N422">
        <f t="shared" si="54"/>
        <v>1342</v>
      </c>
      <c r="O422">
        <f t="shared" si="55"/>
        <v>1324</v>
      </c>
      <c r="P422">
        <f t="shared" si="56"/>
        <v>1361</v>
      </c>
    </row>
    <row r="423" spans="1:16" x14ac:dyDescent="0.25">
      <c r="A423">
        <v>21000</v>
      </c>
      <c r="B423">
        <f t="shared" si="50"/>
        <v>20790</v>
      </c>
      <c r="C423">
        <f t="shared" si="49"/>
        <v>21210</v>
      </c>
      <c r="J423">
        <f t="shared" si="51"/>
        <v>1.064516129032258</v>
      </c>
      <c r="K423">
        <f t="shared" si="52"/>
        <v>1.0501446480231438</v>
      </c>
      <c r="L423">
        <f t="shared" si="53"/>
        <v>1.07898996438977</v>
      </c>
      <c r="N423">
        <f t="shared" si="54"/>
        <v>1321</v>
      </c>
      <c r="O423">
        <f t="shared" si="55"/>
        <v>1303</v>
      </c>
      <c r="P423">
        <f t="shared" si="56"/>
        <v>1339</v>
      </c>
    </row>
    <row r="424" spans="1:16" x14ac:dyDescent="0.25">
      <c r="A424" s="4">
        <v>21500</v>
      </c>
      <c r="B424">
        <f t="shared" si="50"/>
        <v>21285</v>
      </c>
      <c r="C424">
        <f t="shared" si="49"/>
        <v>21715</v>
      </c>
      <c r="D424" s="7" t="s">
        <v>23</v>
      </c>
      <c r="J424">
        <f t="shared" si="51"/>
        <v>1.0476190476190474</v>
      </c>
      <c r="K424">
        <f t="shared" si="52"/>
        <v>1.0333702356476355</v>
      </c>
      <c r="L424">
        <f t="shared" si="53"/>
        <v>1.0619722797514735</v>
      </c>
      <c r="N424">
        <f t="shared" si="54"/>
        <v>1300</v>
      </c>
      <c r="O424">
        <f t="shared" si="55"/>
        <v>1282</v>
      </c>
      <c r="P424">
        <f t="shared" si="56"/>
        <v>1318</v>
      </c>
    </row>
    <row r="425" spans="1:16" x14ac:dyDescent="0.25">
      <c r="A425">
        <v>22100</v>
      </c>
      <c r="B425">
        <f t="shared" si="50"/>
        <v>21879</v>
      </c>
      <c r="C425">
        <f t="shared" si="49"/>
        <v>22321</v>
      </c>
      <c r="J425">
        <f t="shared" si="51"/>
        <v>1.02803738317757</v>
      </c>
      <c r="K425">
        <f t="shared" si="52"/>
        <v>1.0139350113280159</v>
      </c>
      <c r="L425">
        <f t="shared" si="53"/>
        <v>1.0422464742487256</v>
      </c>
      <c r="N425">
        <f t="shared" si="54"/>
        <v>1276</v>
      </c>
      <c r="O425">
        <f t="shared" si="55"/>
        <v>1258</v>
      </c>
      <c r="P425">
        <f t="shared" si="56"/>
        <v>1293</v>
      </c>
    </row>
    <row r="426" spans="1:16" x14ac:dyDescent="0.25">
      <c r="A426">
        <v>22600</v>
      </c>
      <c r="B426">
        <f t="shared" si="50"/>
        <v>22374</v>
      </c>
      <c r="C426">
        <f t="shared" si="49"/>
        <v>22826</v>
      </c>
      <c r="J426">
        <f t="shared" si="51"/>
        <v>1.0122699386503067</v>
      </c>
      <c r="K426">
        <f t="shared" si="52"/>
        <v>0.99828882234309113</v>
      </c>
      <c r="L426">
        <f t="shared" si="53"/>
        <v>1.0263595491778039</v>
      </c>
      <c r="N426">
        <f t="shared" si="54"/>
        <v>1256</v>
      </c>
      <c r="O426">
        <f t="shared" si="55"/>
        <v>1239</v>
      </c>
      <c r="P426">
        <f t="shared" si="56"/>
        <v>1273</v>
      </c>
    </row>
    <row r="427" spans="1:16" x14ac:dyDescent="0.25">
      <c r="A427">
        <v>23200</v>
      </c>
      <c r="B427">
        <f t="shared" si="50"/>
        <v>22968</v>
      </c>
      <c r="C427">
        <f t="shared" si="49"/>
        <v>23432</v>
      </c>
      <c r="J427">
        <f t="shared" si="51"/>
        <v>0.99397590361445787</v>
      </c>
      <c r="K427">
        <f t="shared" si="52"/>
        <v>0.98013920556822254</v>
      </c>
      <c r="L427">
        <f t="shared" si="53"/>
        <v>1.0079230676182411</v>
      </c>
      <c r="N427">
        <f t="shared" si="54"/>
        <v>1233</v>
      </c>
      <c r="O427">
        <f t="shared" si="55"/>
        <v>1216</v>
      </c>
      <c r="P427">
        <f t="shared" si="56"/>
        <v>1251</v>
      </c>
    </row>
    <row r="428" spans="1:16" x14ac:dyDescent="0.25">
      <c r="A428">
        <v>23700</v>
      </c>
      <c r="B428">
        <f t="shared" si="50"/>
        <v>23463</v>
      </c>
      <c r="C428">
        <f t="shared" si="49"/>
        <v>23937</v>
      </c>
      <c r="J428">
        <f t="shared" si="51"/>
        <v>0.97922848664688411</v>
      </c>
      <c r="K428">
        <f t="shared" si="52"/>
        <v>0.96551112687294971</v>
      </c>
      <c r="L428">
        <f t="shared" si="53"/>
        <v>0.99305783154068461</v>
      </c>
      <c r="N428">
        <f t="shared" si="54"/>
        <v>1215</v>
      </c>
      <c r="O428">
        <f t="shared" si="55"/>
        <v>1198</v>
      </c>
      <c r="P428">
        <f t="shared" si="56"/>
        <v>1232</v>
      </c>
    </row>
    <row r="429" spans="1:16" x14ac:dyDescent="0.25">
      <c r="A429">
        <v>24300</v>
      </c>
      <c r="B429">
        <f t="shared" si="50"/>
        <v>24057</v>
      </c>
      <c r="C429">
        <f t="shared" si="49"/>
        <v>24543</v>
      </c>
      <c r="J429">
        <f t="shared" si="51"/>
        <v>0.96209912536443143</v>
      </c>
      <c r="K429">
        <f t="shared" si="52"/>
        <v>0.94852364776587406</v>
      </c>
      <c r="L429">
        <f t="shared" si="53"/>
        <v>0.97578827180372973</v>
      </c>
      <c r="N429">
        <f t="shared" si="54"/>
        <v>1194</v>
      </c>
      <c r="O429">
        <f t="shared" si="55"/>
        <v>1177</v>
      </c>
      <c r="P429">
        <f t="shared" si="56"/>
        <v>1211</v>
      </c>
    </row>
    <row r="430" spans="1:16" x14ac:dyDescent="0.25">
      <c r="A430" s="4">
        <v>24900</v>
      </c>
      <c r="B430">
        <f t="shared" si="50"/>
        <v>24651</v>
      </c>
      <c r="C430">
        <f t="shared" si="49"/>
        <v>25149</v>
      </c>
      <c r="D430" s="7" t="s">
        <v>23</v>
      </c>
      <c r="J430">
        <f t="shared" si="51"/>
        <v>0.94555873925501421</v>
      </c>
      <c r="K430">
        <f t="shared" si="52"/>
        <v>0.93212359839082426</v>
      </c>
      <c r="L430">
        <f t="shared" si="53"/>
        <v>0.9591090903858881</v>
      </c>
      <c r="N430">
        <f t="shared" si="54"/>
        <v>1173</v>
      </c>
      <c r="O430">
        <f t="shared" si="55"/>
        <v>1156</v>
      </c>
      <c r="P430">
        <f t="shared" si="56"/>
        <v>1190</v>
      </c>
    </row>
    <row r="431" spans="1:16" x14ac:dyDescent="0.25">
      <c r="A431">
        <v>25500</v>
      </c>
      <c r="B431">
        <f t="shared" si="50"/>
        <v>25245</v>
      </c>
      <c r="C431">
        <f t="shared" si="49"/>
        <v>25755</v>
      </c>
      <c r="J431">
        <f t="shared" si="51"/>
        <v>0.92957746478873238</v>
      </c>
      <c r="K431">
        <f t="shared" si="52"/>
        <v>0.91628102650399668</v>
      </c>
      <c r="L431">
        <f t="shared" si="53"/>
        <v>0.94299052199745359</v>
      </c>
      <c r="N431">
        <f t="shared" si="54"/>
        <v>1153</v>
      </c>
      <c r="O431">
        <f t="shared" si="55"/>
        <v>1137</v>
      </c>
      <c r="P431">
        <f t="shared" si="56"/>
        <v>1170</v>
      </c>
    </row>
    <row r="432" spans="1:16" x14ac:dyDescent="0.25">
      <c r="A432">
        <v>26100</v>
      </c>
      <c r="B432">
        <f t="shared" si="50"/>
        <v>25839</v>
      </c>
      <c r="C432">
        <f t="shared" si="49"/>
        <v>26361</v>
      </c>
      <c r="J432">
        <f t="shared" si="51"/>
        <v>0.91412742382271472</v>
      </c>
      <c r="K432">
        <f t="shared" si="52"/>
        <v>0.90096798212956064</v>
      </c>
      <c r="L432">
        <f t="shared" si="53"/>
        <v>0.92740476919224224</v>
      </c>
      <c r="N432">
        <f t="shared" si="54"/>
        <v>1134</v>
      </c>
      <c r="O432">
        <f t="shared" si="55"/>
        <v>1118</v>
      </c>
      <c r="P432">
        <f t="shared" si="56"/>
        <v>1151</v>
      </c>
    </row>
    <row r="433" spans="1:16" x14ac:dyDescent="0.25">
      <c r="A433">
        <v>26700</v>
      </c>
      <c r="B433">
        <f t="shared" si="50"/>
        <v>26433</v>
      </c>
      <c r="C433">
        <f t="shared" si="49"/>
        <v>26967</v>
      </c>
      <c r="J433">
        <f t="shared" si="51"/>
        <v>0.89918256130790197</v>
      </c>
      <c r="K433">
        <f t="shared" si="52"/>
        <v>0.88615835299861656</v>
      </c>
      <c r="L433">
        <f t="shared" si="53"/>
        <v>0.91232584238907288</v>
      </c>
      <c r="N433">
        <f t="shared" si="54"/>
        <v>1116</v>
      </c>
      <c r="O433">
        <f t="shared" si="55"/>
        <v>1099</v>
      </c>
      <c r="P433">
        <f t="shared" si="56"/>
        <v>1132</v>
      </c>
    </row>
    <row r="434" spans="1:16" x14ac:dyDescent="0.25">
      <c r="A434">
        <v>27400</v>
      </c>
      <c r="B434">
        <f t="shared" si="50"/>
        <v>27126</v>
      </c>
      <c r="C434">
        <f t="shared" si="49"/>
        <v>27674</v>
      </c>
      <c r="J434">
        <f t="shared" si="51"/>
        <v>0.88235294117647056</v>
      </c>
      <c r="K434">
        <f t="shared" si="52"/>
        <v>0.86948421781018792</v>
      </c>
      <c r="L434">
        <f t="shared" si="53"/>
        <v>0.89534196529307464</v>
      </c>
      <c r="N434">
        <f t="shared" si="54"/>
        <v>1095</v>
      </c>
      <c r="O434">
        <f t="shared" si="55"/>
        <v>1079</v>
      </c>
      <c r="P434">
        <f t="shared" si="56"/>
        <v>1111</v>
      </c>
    </row>
    <row r="435" spans="1:16" x14ac:dyDescent="0.25">
      <c r="A435">
        <v>28000</v>
      </c>
      <c r="B435">
        <f t="shared" si="50"/>
        <v>27720</v>
      </c>
      <c r="C435">
        <f t="shared" si="49"/>
        <v>28280</v>
      </c>
      <c r="J435">
        <f t="shared" si="51"/>
        <v>0.86842105263157887</v>
      </c>
      <c r="K435">
        <f t="shared" si="52"/>
        <v>0.85568360398114196</v>
      </c>
      <c r="L435">
        <f t="shared" si="53"/>
        <v>0.88127974616604965</v>
      </c>
      <c r="N435">
        <f t="shared" si="54"/>
        <v>1077</v>
      </c>
      <c r="O435">
        <f t="shared" si="55"/>
        <v>1062</v>
      </c>
      <c r="P435">
        <f t="shared" si="56"/>
        <v>1093</v>
      </c>
    </row>
    <row r="436" spans="1:16" x14ac:dyDescent="0.25">
      <c r="A436" s="4">
        <v>28700</v>
      </c>
      <c r="B436">
        <f t="shared" si="50"/>
        <v>28413</v>
      </c>
      <c r="C436">
        <f t="shared" si="49"/>
        <v>28987</v>
      </c>
      <c r="D436" s="7" t="s">
        <v>23</v>
      </c>
      <c r="J436">
        <f t="shared" si="51"/>
        <v>0.85271317829457349</v>
      </c>
      <c r="K436">
        <f t="shared" si="52"/>
        <v>0.84012652043099234</v>
      </c>
      <c r="L436">
        <f t="shared" si="53"/>
        <v>0.86542206527665977</v>
      </c>
      <c r="N436">
        <f t="shared" si="54"/>
        <v>1058</v>
      </c>
      <c r="O436">
        <f t="shared" si="55"/>
        <v>1042</v>
      </c>
      <c r="P436">
        <f t="shared" si="56"/>
        <v>1074</v>
      </c>
    </row>
    <row r="437" spans="1:16" x14ac:dyDescent="0.25">
      <c r="A437">
        <v>29400</v>
      </c>
      <c r="B437">
        <f t="shared" si="50"/>
        <v>29106</v>
      </c>
      <c r="C437">
        <f t="shared" si="49"/>
        <v>29694</v>
      </c>
      <c r="J437">
        <f t="shared" si="51"/>
        <v>0.83756345177664959</v>
      </c>
      <c r="K437">
        <f t="shared" si="52"/>
        <v>0.82512501894226387</v>
      </c>
      <c r="L437">
        <f t="shared" si="53"/>
        <v>0.85012498087027488</v>
      </c>
      <c r="N437">
        <f t="shared" si="54"/>
        <v>1039</v>
      </c>
      <c r="O437">
        <f t="shared" si="55"/>
        <v>1024</v>
      </c>
      <c r="P437">
        <f t="shared" si="56"/>
        <v>1055</v>
      </c>
    </row>
    <row r="438" spans="1:16" x14ac:dyDescent="0.25">
      <c r="A438">
        <v>30100</v>
      </c>
      <c r="B438">
        <f t="shared" si="50"/>
        <v>29799</v>
      </c>
      <c r="C438">
        <f t="shared" si="49"/>
        <v>30401</v>
      </c>
      <c r="J438">
        <f t="shared" si="51"/>
        <v>0.82294264339152123</v>
      </c>
      <c r="K438">
        <f t="shared" si="52"/>
        <v>0.81064985980496751</v>
      </c>
      <c r="L438">
        <f t="shared" si="53"/>
        <v>0.83535928218752353</v>
      </c>
      <c r="N438">
        <f t="shared" si="54"/>
        <v>1021</v>
      </c>
      <c r="O438">
        <f t="shared" si="55"/>
        <v>1006</v>
      </c>
      <c r="P438">
        <f t="shared" si="56"/>
        <v>1036</v>
      </c>
    </row>
    <row r="439" spans="1:16" x14ac:dyDescent="0.25">
      <c r="A439">
        <v>30900</v>
      </c>
      <c r="B439">
        <f t="shared" si="50"/>
        <v>30591</v>
      </c>
      <c r="C439">
        <f t="shared" si="49"/>
        <v>31209</v>
      </c>
      <c r="J439">
        <f t="shared" si="51"/>
        <v>0.80684596577017109</v>
      </c>
      <c r="K439">
        <f t="shared" si="52"/>
        <v>0.79471648544114426</v>
      </c>
      <c r="L439">
        <f t="shared" si="53"/>
        <v>0.81910004669337189</v>
      </c>
      <c r="N439">
        <f t="shared" si="54"/>
        <v>1001</v>
      </c>
      <c r="O439">
        <f t="shared" si="55"/>
        <v>986</v>
      </c>
      <c r="P439">
        <f t="shared" si="56"/>
        <v>1016</v>
      </c>
    </row>
    <row r="440" spans="1:16" x14ac:dyDescent="0.25">
      <c r="A440">
        <v>31600</v>
      </c>
      <c r="B440">
        <f t="shared" si="50"/>
        <v>31284</v>
      </c>
      <c r="C440">
        <f t="shared" si="49"/>
        <v>31916</v>
      </c>
      <c r="J440">
        <f t="shared" si="51"/>
        <v>0.79326923076923073</v>
      </c>
      <c r="K440">
        <f t="shared" si="52"/>
        <v>0.78127989286397548</v>
      </c>
      <c r="L440">
        <f t="shared" si="53"/>
        <v>0.80538372317803986</v>
      </c>
      <c r="N440">
        <f t="shared" si="54"/>
        <v>984</v>
      </c>
      <c r="O440">
        <f t="shared" si="55"/>
        <v>969</v>
      </c>
      <c r="P440">
        <f t="shared" si="56"/>
        <v>999</v>
      </c>
    </row>
    <row r="441" spans="1:16" x14ac:dyDescent="0.25">
      <c r="A441">
        <v>32400</v>
      </c>
      <c r="B441">
        <f t="shared" si="50"/>
        <v>32076</v>
      </c>
      <c r="C441">
        <f t="shared" si="49"/>
        <v>32724</v>
      </c>
      <c r="J441">
        <f t="shared" si="51"/>
        <v>0.77830188679245282</v>
      </c>
      <c r="K441">
        <f t="shared" si="52"/>
        <v>0.76646959459459452</v>
      </c>
      <c r="L441">
        <f t="shared" si="53"/>
        <v>0.79025986342943855</v>
      </c>
      <c r="N441">
        <f t="shared" si="54"/>
        <v>966</v>
      </c>
      <c r="O441">
        <f t="shared" si="55"/>
        <v>951</v>
      </c>
      <c r="P441">
        <f t="shared" si="56"/>
        <v>980</v>
      </c>
    </row>
    <row r="442" spans="1:16" x14ac:dyDescent="0.25">
      <c r="A442">
        <v>33200</v>
      </c>
      <c r="B442">
        <f t="shared" si="50"/>
        <v>32868</v>
      </c>
      <c r="C442">
        <f t="shared" si="49"/>
        <v>33532</v>
      </c>
      <c r="J442">
        <f t="shared" si="51"/>
        <v>0.76388888888888884</v>
      </c>
      <c r="K442">
        <f t="shared" si="52"/>
        <v>0.75221035181433038</v>
      </c>
      <c r="L442">
        <f t="shared" si="53"/>
        <v>0.77569353937814178</v>
      </c>
      <c r="N442">
        <f t="shared" si="54"/>
        <v>948</v>
      </c>
      <c r="O442">
        <f t="shared" si="55"/>
        <v>933</v>
      </c>
      <c r="P442">
        <f t="shared" si="56"/>
        <v>962</v>
      </c>
    </row>
    <row r="443" spans="1:16" x14ac:dyDescent="0.25">
      <c r="A443" s="4">
        <v>34000</v>
      </c>
      <c r="B443">
        <f t="shared" si="50"/>
        <v>33660</v>
      </c>
      <c r="C443">
        <f t="shared" si="49"/>
        <v>34340</v>
      </c>
      <c r="D443" s="7" t="s">
        <v>23</v>
      </c>
      <c r="J443">
        <f t="shared" si="51"/>
        <v>0.74999999999999989</v>
      </c>
      <c r="K443">
        <f t="shared" si="52"/>
        <v>0.73847197106690776</v>
      </c>
      <c r="L443">
        <f t="shared" si="53"/>
        <v>0.76165447897623395</v>
      </c>
      <c r="N443">
        <f t="shared" si="54"/>
        <v>930</v>
      </c>
      <c r="O443">
        <f t="shared" si="55"/>
        <v>916</v>
      </c>
      <c r="P443">
        <f t="shared" si="56"/>
        <v>945</v>
      </c>
    </row>
    <row r="444" spans="1:16" x14ac:dyDescent="0.25">
      <c r="A444">
        <v>34800</v>
      </c>
      <c r="B444">
        <f t="shared" si="50"/>
        <v>34452</v>
      </c>
      <c r="C444">
        <f t="shared" si="49"/>
        <v>35148</v>
      </c>
      <c r="J444">
        <f t="shared" si="51"/>
        <v>0.7366071428571429</v>
      </c>
      <c r="K444">
        <f t="shared" si="52"/>
        <v>0.72522642514651037</v>
      </c>
      <c r="L444">
        <f t="shared" si="53"/>
        <v>0.74811456275812527</v>
      </c>
      <c r="N444">
        <f t="shared" si="54"/>
        <v>914</v>
      </c>
      <c r="O444">
        <f t="shared" si="55"/>
        <v>900</v>
      </c>
      <c r="P444">
        <f t="shared" si="56"/>
        <v>928</v>
      </c>
    </row>
    <row r="445" spans="1:16" x14ac:dyDescent="0.25">
      <c r="A445">
        <v>35700</v>
      </c>
      <c r="B445">
        <f t="shared" si="50"/>
        <v>35343</v>
      </c>
      <c r="C445">
        <f t="shared" si="49"/>
        <v>36057</v>
      </c>
      <c r="J445">
        <f t="shared" si="51"/>
        <v>0.72210065645514221</v>
      </c>
      <c r="K445">
        <f t="shared" si="52"/>
        <v>0.71088191135191592</v>
      </c>
      <c r="L445">
        <f t="shared" si="53"/>
        <v>0.73344629535902117</v>
      </c>
      <c r="N445">
        <f t="shared" si="54"/>
        <v>896</v>
      </c>
      <c r="O445">
        <f t="shared" si="55"/>
        <v>882</v>
      </c>
      <c r="P445">
        <f t="shared" si="56"/>
        <v>910</v>
      </c>
    </row>
    <row r="446" spans="1:16" x14ac:dyDescent="0.25">
      <c r="A446">
        <v>36500</v>
      </c>
      <c r="B446">
        <f t="shared" si="50"/>
        <v>36135</v>
      </c>
      <c r="C446">
        <f t="shared" si="49"/>
        <v>36865</v>
      </c>
      <c r="J446">
        <f t="shared" si="51"/>
        <v>0.70967741935483863</v>
      </c>
      <c r="K446">
        <f t="shared" si="52"/>
        <v>0.69859937987811394</v>
      </c>
      <c r="L446">
        <f t="shared" si="53"/>
        <v>0.72088244836163073</v>
      </c>
      <c r="N446">
        <f t="shared" si="54"/>
        <v>880</v>
      </c>
      <c r="O446">
        <f t="shared" si="55"/>
        <v>867</v>
      </c>
      <c r="P446">
        <f t="shared" si="56"/>
        <v>894</v>
      </c>
    </row>
    <row r="447" spans="1:16" x14ac:dyDescent="0.25">
      <c r="A447">
        <v>37400</v>
      </c>
      <c r="B447">
        <f t="shared" si="50"/>
        <v>37026</v>
      </c>
      <c r="C447">
        <f t="shared" si="49"/>
        <v>37774</v>
      </c>
      <c r="J447">
        <f t="shared" si="51"/>
        <v>0.69620253164556956</v>
      </c>
      <c r="K447">
        <f t="shared" si="52"/>
        <v>0.68527918781725883</v>
      </c>
      <c r="L447">
        <f t="shared" si="53"/>
        <v>0.70725289649026013</v>
      </c>
      <c r="N447">
        <f t="shared" si="54"/>
        <v>864</v>
      </c>
      <c r="O447">
        <f t="shared" si="55"/>
        <v>850</v>
      </c>
      <c r="P447">
        <f t="shared" si="56"/>
        <v>877</v>
      </c>
    </row>
    <row r="448" spans="1:16" x14ac:dyDescent="0.25">
      <c r="A448">
        <v>38300</v>
      </c>
      <c r="B448">
        <f t="shared" si="50"/>
        <v>37917</v>
      </c>
      <c r="C448">
        <f t="shared" si="49"/>
        <v>38683</v>
      </c>
      <c r="J448">
        <f t="shared" si="51"/>
        <v>0.68322981366459623</v>
      </c>
      <c r="K448">
        <f t="shared" si="52"/>
        <v>0.67245744396187956</v>
      </c>
      <c r="L448">
        <f t="shared" si="53"/>
        <v>0.69412916258824997</v>
      </c>
      <c r="N448">
        <f t="shared" si="54"/>
        <v>848</v>
      </c>
      <c r="O448">
        <f t="shared" si="55"/>
        <v>834</v>
      </c>
      <c r="P448">
        <f t="shared" si="56"/>
        <v>861</v>
      </c>
    </row>
    <row r="449" spans="1:16" x14ac:dyDescent="0.25">
      <c r="A449">
        <v>39200</v>
      </c>
      <c r="B449">
        <f t="shared" si="50"/>
        <v>38808</v>
      </c>
      <c r="C449">
        <f t="shared" si="49"/>
        <v>39592</v>
      </c>
      <c r="J449">
        <f t="shared" si="51"/>
        <v>0.6707317073170731</v>
      </c>
      <c r="K449">
        <f t="shared" si="52"/>
        <v>0.66010668390851035</v>
      </c>
      <c r="L449">
        <f t="shared" si="53"/>
        <v>0.68148360186472556</v>
      </c>
      <c r="N449">
        <f t="shared" si="54"/>
        <v>832</v>
      </c>
      <c r="O449">
        <f t="shared" si="55"/>
        <v>819</v>
      </c>
      <c r="P449">
        <f t="shared" si="56"/>
        <v>845</v>
      </c>
    </row>
    <row r="450" spans="1:16" x14ac:dyDescent="0.25">
      <c r="A450" s="4">
        <v>40200</v>
      </c>
      <c r="B450">
        <f t="shared" si="50"/>
        <v>39798</v>
      </c>
      <c r="C450">
        <f t="shared" si="49"/>
        <v>40602</v>
      </c>
      <c r="D450" s="7" t="s">
        <v>23</v>
      </c>
      <c r="J450">
        <f t="shared" si="51"/>
        <v>0.65737051792828682</v>
      </c>
      <c r="K450">
        <f t="shared" si="52"/>
        <v>0.64690507306641321</v>
      </c>
      <c r="L450">
        <f t="shared" si="53"/>
        <v>0.66796264379333836</v>
      </c>
      <c r="N450">
        <f t="shared" si="54"/>
        <v>815</v>
      </c>
      <c r="O450">
        <f t="shared" si="55"/>
        <v>802</v>
      </c>
      <c r="P450">
        <f t="shared" si="56"/>
        <v>829</v>
      </c>
    </row>
    <row r="451" spans="1:16" x14ac:dyDescent="0.25">
      <c r="A451">
        <v>41200</v>
      </c>
      <c r="B451">
        <f t="shared" si="50"/>
        <v>40788</v>
      </c>
      <c r="C451">
        <f t="shared" ref="C451:C513" si="57">A451+(A451*0.01)</f>
        <v>41612</v>
      </c>
      <c r="J451">
        <f t="shared" si="51"/>
        <v>0.64453125</v>
      </c>
      <c r="K451">
        <f t="shared" si="52"/>
        <v>0.6342211523528497</v>
      </c>
      <c r="L451">
        <f t="shared" si="53"/>
        <v>0.65496777236283599</v>
      </c>
      <c r="N451">
        <f t="shared" si="54"/>
        <v>800</v>
      </c>
      <c r="O451">
        <f t="shared" si="55"/>
        <v>787</v>
      </c>
      <c r="P451">
        <f t="shared" si="56"/>
        <v>812</v>
      </c>
    </row>
    <row r="452" spans="1:16" x14ac:dyDescent="0.25">
      <c r="A452">
        <v>42200</v>
      </c>
      <c r="B452">
        <f t="shared" ref="B452:B514" si="58">A452-(A452*0.01)</f>
        <v>41778</v>
      </c>
      <c r="C452">
        <f t="shared" si="57"/>
        <v>42622</v>
      </c>
      <c r="J452">
        <f t="shared" ref="J452:J514" si="59">F$4/(A452+F$4)*E$4</f>
        <v>0.63218390804597702</v>
      </c>
      <c r="K452">
        <f t="shared" ref="K452:K514" si="60">G$4/(C452+G$4)*E$4</f>
        <v>0.62202505616693948</v>
      </c>
      <c r="L452">
        <f t="shared" ref="L452:L514" si="61">H$4/(H$4+B452)*E$4</f>
        <v>0.64246886927021085</v>
      </c>
      <c r="N452">
        <f t="shared" ref="N452:N515" si="62">INT(J452/($E$4*1/4096))</f>
        <v>784</v>
      </c>
      <c r="O452">
        <f t="shared" ref="O452:O515" si="63">INT(K452/($E$4*1/4096))</f>
        <v>772</v>
      </c>
      <c r="P452">
        <f t="shared" ref="P452:P515" si="64">INT(L452/($E$4*1/4096))</f>
        <v>797</v>
      </c>
    </row>
    <row r="453" spans="1:16" x14ac:dyDescent="0.25">
      <c r="A453">
        <v>43200</v>
      </c>
      <c r="B453">
        <f t="shared" si="58"/>
        <v>42768</v>
      </c>
      <c r="C453">
        <f t="shared" si="57"/>
        <v>43632</v>
      </c>
      <c r="J453">
        <f t="shared" si="59"/>
        <v>0.62030075187969913</v>
      </c>
      <c r="K453">
        <f t="shared" si="60"/>
        <v>0.61028917283120376</v>
      </c>
      <c r="L453">
        <f t="shared" si="61"/>
        <v>0.63043807217976844</v>
      </c>
      <c r="N453">
        <f t="shared" si="62"/>
        <v>769</v>
      </c>
      <c r="O453">
        <f t="shared" si="63"/>
        <v>757</v>
      </c>
      <c r="P453">
        <f t="shared" si="64"/>
        <v>782</v>
      </c>
    </row>
    <row r="454" spans="1:16" x14ac:dyDescent="0.25">
      <c r="A454">
        <v>44200</v>
      </c>
      <c r="B454">
        <f t="shared" si="58"/>
        <v>43758</v>
      </c>
      <c r="C454">
        <f t="shared" si="57"/>
        <v>44642</v>
      </c>
      <c r="J454">
        <f t="shared" si="59"/>
        <v>0.60885608856088558</v>
      </c>
      <c r="K454">
        <f t="shared" si="60"/>
        <v>0.59898793590260713</v>
      </c>
      <c r="L454">
        <f t="shared" si="61"/>
        <v>0.61884956738089048</v>
      </c>
      <c r="N454">
        <f t="shared" si="62"/>
        <v>755</v>
      </c>
      <c r="O454">
        <f t="shared" si="63"/>
        <v>743</v>
      </c>
      <c r="P454">
        <f t="shared" si="64"/>
        <v>768</v>
      </c>
    </row>
    <row r="455" spans="1:16" x14ac:dyDescent="0.25">
      <c r="A455">
        <v>45300</v>
      </c>
      <c r="B455">
        <f t="shared" si="58"/>
        <v>44847</v>
      </c>
      <c r="C455">
        <f t="shared" si="57"/>
        <v>45753</v>
      </c>
      <c r="J455">
        <f t="shared" si="59"/>
        <v>0.59674502712477395</v>
      </c>
      <c r="K455">
        <f t="shared" si="60"/>
        <v>0.58703034876826043</v>
      </c>
      <c r="L455">
        <f t="shared" si="61"/>
        <v>0.60658452690774745</v>
      </c>
      <c r="N455">
        <f t="shared" si="62"/>
        <v>740</v>
      </c>
      <c r="O455">
        <f t="shared" si="63"/>
        <v>728</v>
      </c>
      <c r="P455">
        <f t="shared" si="64"/>
        <v>752</v>
      </c>
    </row>
    <row r="456" spans="1:16" x14ac:dyDescent="0.25">
      <c r="A456">
        <v>46400</v>
      </c>
      <c r="B456">
        <f t="shared" si="58"/>
        <v>45936</v>
      </c>
      <c r="C456">
        <f t="shared" si="57"/>
        <v>46864</v>
      </c>
      <c r="J456">
        <f t="shared" si="59"/>
        <v>0.58510638297872342</v>
      </c>
      <c r="K456">
        <f t="shared" si="60"/>
        <v>0.57554083574096249</v>
      </c>
      <c r="L456">
        <f t="shared" si="61"/>
        <v>0.59479620244128772</v>
      </c>
      <c r="N456">
        <f t="shared" si="62"/>
        <v>726</v>
      </c>
      <c r="O456">
        <f t="shared" si="63"/>
        <v>714</v>
      </c>
      <c r="P456">
        <f t="shared" si="64"/>
        <v>738</v>
      </c>
    </row>
    <row r="457" spans="1:16" x14ac:dyDescent="0.25">
      <c r="A457">
        <v>47500</v>
      </c>
      <c r="B457">
        <f t="shared" si="58"/>
        <v>47025</v>
      </c>
      <c r="C457">
        <f t="shared" si="57"/>
        <v>47975</v>
      </c>
      <c r="J457">
        <f t="shared" si="59"/>
        <v>0.57391304347826078</v>
      </c>
      <c r="K457">
        <f t="shared" si="60"/>
        <v>0.56449244060475157</v>
      </c>
      <c r="L457">
        <f t="shared" si="61"/>
        <v>0.58345733041575487</v>
      </c>
      <c r="N457">
        <f t="shared" si="62"/>
        <v>712</v>
      </c>
      <c r="O457">
        <f t="shared" si="63"/>
        <v>700</v>
      </c>
      <c r="P457">
        <f t="shared" si="64"/>
        <v>724</v>
      </c>
    </row>
    <row r="458" spans="1:16" x14ac:dyDescent="0.25">
      <c r="A458">
        <v>48700</v>
      </c>
      <c r="B458">
        <f t="shared" si="58"/>
        <v>48213</v>
      </c>
      <c r="C458">
        <f t="shared" si="57"/>
        <v>49187</v>
      </c>
      <c r="J458">
        <f t="shared" si="59"/>
        <v>0.56218057921635434</v>
      </c>
      <c r="K458">
        <f t="shared" si="60"/>
        <v>0.55291350043156695</v>
      </c>
      <c r="L458">
        <f t="shared" si="61"/>
        <v>0.57157066177353244</v>
      </c>
      <c r="N458">
        <f t="shared" si="62"/>
        <v>697</v>
      </c>
      <c r="O458">
        <f t="shared" si="63"/>
        <v>686</v>
      </c>
      <c r="P458">
        <f t="shared" si="64"/>
        <v>709</v>
      </c>
    </row>
    <row r="459" spans="1:16" x14ac:dyDescent="0.25">
      <c r="A459" s="4">
        <v>49900</v>
      </c>
      <c r="B459">
        <f t="shared" si="58"/>
        <v>49401</v>
      </c>
      <c r="C459">
        <f t="shared" si="57"/>
        <v>50399</v>
      </c>
      <c r="D459" s="7" t="s">
        <v>23</v>
      </c>
      <c r="J459">
        <f t="shared" si="59"/>
        <v>0.55091819699499167</v>
      </c>
      <c r="K459">
        <f t="shared" si="60"/>
        <v>0.5418000298512412</v>
      </c>
      <c r="L459">
        <f t="shared" si="61"/>
        <v>0.56015865279575128</v>
      </c>
      <c r="N459">
        <f t="shared" si="62"/>
        <v>683</v>
      </c>
      <c r="O459">
        <f t="shared" si="63"/>
        <v>672</v>
      </c>
      <c r="P459">
        <f t="shared" si="64"/>
        <v>695</v>
      </c>
    </row>
    <row r="460" spans="1:16" x14ac:dyDescent="0.25">
      <c r="A460">
        <v>51100</v>
      </c>
      <c r="B460">
        <f t="shared" si="58"/>
        <v>50589</v>
      </c>
      <c r="C460">
        <f t="shared" si="57"/>
        <v>51611</v>
      </c>
      <c r="J460">
        <f t="shared" si="59"/>
        <v>0.54009819967266781</v>
      </c>
      <c r="K460">
        <f t="shared" si="60"/>
        <v>0.5311245143145128</v>
      </c>
      <c r="L460">
        <f t="shared" si="61"/>
        <v>0.54919342879269717</v>
      </c>
      <c r="N460">
        <f t="shared" si="62"/>
        <v>670</v>
      </c>
      <c r="O460">
        <f t="shared" si="63"/>
        <v>659</v>
      </c>
      <c r="P460">
        <f t="shared" si="64"/>
        <v>681</v>
      </c>
    </row>
    <row r="461" spans="1:16" x14ac:dyDescent="0.25">
      <c r="A461">
        <v>52300</v>
      </c>
      <c r="B461">
        <f t="shared" si="58"/>
        <v>51777</v>
      </c>
      <c r="C461">
        <f t="shared" si="57"/>
        <v>52823</v>
      </c>
      <c r="J461">
        <f t="shared" si="59"/>
        <v>0.52969502407704649</v>
      </c>
      <c r="K461">
        <f t="shared" si="60"/>
        <v>0.5208615659327519</v>
      </c>
      <c r="L461">
        <f t="shared" si="61"/>
        <v>0.53864925578163125</v>
      </c>
      <c r="N461">
        <f t="shared" si="62"/>
        <v>657</v>
      </c>
      <c r="O461">
        <f t="shared" si="63"/>
        <v>646</v>
      </c>
      <c r="P461">
        <f t="shared" si="64"/>
        <v>668</v>
      </c>
    </row>
    <row r="462" spans="1:16" x14ac:dyDescent="0.25">
      <c r="A462">
        <v>53600</v>
      </c>
      <c r="B462">
        <f t="shared" si="58"/>
        <v>53064</v>
      </c>
      <c r="C462">
        <f t="shared" si="57"/>
        <v>54136</v>
      </c>
      <c r="J462">
        <f t="shared" si="59"/>
        <v>0.51886792452830188</v>
      </c>
      <c r="K462">
        <f t="shared" si="60"/>
        <v>0.5101817727528265</v>
      </c>
      <c r="L462">
        <f t="shared" si="61"/>
        <v>0.52767399151415362</v>
      </c>
      <c r="N462">
        <f t="shared" si="62"/>
        <v>644</v>
      </c>
      <c r="O462">
        <f t="shared" si="63"/>
        <v>633</v>
      </c>
      <c r="P462">
        <f t="shared" si="64"/>
        <v>654</v>
      </c>
    </row>
    <row r="463" spans="1:16" x14ac:dyDescent="0.25">
      <c r="A463">
        <v>54900</v>
      </c>
      <c r="B463">
        <f t="shared" si="58"/>
        <v>54351</v>
      </c>
      <c r="C463">
        <f t="shared" si="57"/>
        <v>55449</v>
      </c>
      <c r="J463">
        <f t="shared" si="59"/>
        <v>0.50847457627118642</v>
      </c>
      <c r="K463">
        <f t="shared" si="60"/>
        <v>0.49993113896157554</v>
      </c>
      <c r="L463">
        <f t="shared" si="61"/>
        <v>0.51713704985182529</v>
      </c>
      <c r="N463">
        <f t="shared" si="62"/>
        <v>631</v>
      </c>
      <c r="O463">
        <f t="shared" si="63"/>
        <v>620</v>
      </c>
      <c r="P463">
        <f t="shared" si="64"/>
        <v>641</v>
      </c>
    </row>
    <row r="464" spans="1:16" x14ac:dyDescent="0.25">
      <c r="A464">
        <v>56200</v>
      </c>
      <c r="B464">
        <f t="shared" si="58"/>
        <v>55638</v>
      </c>
      <c r="C464">
        <f t="shared" si="57"/>
        <v>56762</v>
      </c>
      <c r="J464">
        <f t="shared" si="59"/>
        <v>0.49848942598187307</v>
      </c>
      <c r="K464">
        <f t="shared" si="60"/>
        <v>0.49008430590141311</v>
      </c>
      <c r="L464">
        <f t="shared" si="61"/>
        <v>0.50701268672609445</v>
      </c>
      <c r="N464">
        <f t="shared" si="62"/>
        <v>618</v>
      </c>
      <c r="O464">
        <f t="shared" si="63"/>
        <v>608</v>
      </c>
      <c r="P464">
        <f t="shared" si="64"/>
        <v>629</v>
      </c>
    </row>
    <row r="465" spans="1:16" x14ac:dyDescent="0.25">
      <c r="A465">
        <v>57600</v>
      </c>
      <c r="B465">
        <f t="shared" si="58"/>
        <v>57024</v>
      </c>
      <c r="C465">
        <f t="shared" si="57"/>
        <v>58176</v>
      </c>
      <c r="J465">
        <f t="shared" si="59"/>
        <v>0.48816568047337278</v>
      </c>
      <c r="K465">
        <f t="shared" si="60"/>
        <v>0.47990481226864085</v>
      </c>
      <c r="L465">
        <f t="shared" si="61"/>
        <v>0.49654371014838211</v>
      </c>
      <c r="N465">
        <f t="shared" si="62"/>
        <v>605</v>
      </c>
      <c r="O465">
        <f t="shared" si="63"/>
        <v>595</v>
      </c>
      <c r="P465">
        <f t="shared" si="64"/>
        <v>616</v>
      </c>
    </row>
    <row r="466" spans="1:16" x14ac:dyDescent="0.25">
      <c r="A466">
        <v>59000</v>
      </c>
      <c r="B466">
        <f t="shared" si="58"/>
        <v>58410</v>
      </c>
      <c r="C466">
        <f t="shared" si="57"/>
        <v>59590</v>
      </c>
      <c r="J466">
        <f t="shared" si="59"/>
        <v>0.47826086956521741</v>
      </c>
      <c r="K466">
        <f t="shared" si="60"/>
        <v>0.47013958842998987</v>
      </c>
      <c r="L466">
        <f t="shared" si="61"/>
        <v>0.48649832141293242</v>
      </c>
      <c r="N466">
        <f t="shared" si="62"/>
        <v>593</v>
      </c>
      <c r="O466">
        <f t="shared" si="63"/>
        <v>583</v>
      </c>
      <c r="P466">
        <f t="shared" si="64"/>
        <v>603</v>
      </c>
    </row>
    <row r="467" spans="1:16" x14ac:dyDescent="0.25">
      <c r="A467">
        <v>60400</v>
      </c>
      <c r="B467">
        <f t="shared" si="58"/>
        <v>59796</v>
      </c>
      <c r="C467">
        <f t="shared" si="57"/>
        <v>61004</v>
      </c>
      <c r="J467">
        <f t="shared" si="59"/>
        <v>0.46875</v>
      </c>
      <c r="K467">
        <f t="shared" si="60"/>
        <v>0.46076384971228695</v>
      </c>
      <c r="L467">
        <f t="shared" si="61"/>
        <v>0.47685132196406088</v>
      </c>
      <c r="N467">
        <f t="shared" si="62"/>
        <v>581</v>
      </c>
      <c r="O467">
        <f t="shared" si="63"/>
        <v>571</v>
      </c>
      <c r="P467">
        <f t="shared" si="64"/>
        <v>591</v>
      </c>
    </row>
    <row r="468" spans="1:16" x14ac:dyDescent="0.25">
      <c r="A468" s="4">
        <v>61900</v>
      </c>
      <c r="B468">
        <f t="shared" si="58"/>
        <v>61281</v>
      </c>
      <c r="C468">
        <f t="shared" si="57"/>
        <v>62519</v>
      </c>
      <c r="D468" s="7" t="s">
        <v>23</v>
      </c>
      <c r="J468">
        <f t="shared" si="59"/>
        <v>0.45897079276773289</v>
      </c>
      <c r="K468">
        <f t="shared" si="60"/>
        <v>0.45112470484265171</v>
      </c>
      <c r="L468">
        <f t="shared" si="61"/>
        <v>0.46693097603003592</v>
      </c>
      <c r="N468">
        <f t="shared" si="62"/>
        <v>569</v>
      </c>
      <c r="O468">
        <f t="shared" si="63"/>
        <v>559</v>
      </c>
      <c r="P468">
        <f t="shared" si="64"/>
        <v>579</v>
      </c>
    </row>
    <row r="469" spans="1:16" x14ac:dyDescent="0.25">
      <c r="A469">
        <v>63400</v>
      </c>
      <c r="B469">
        <f t="shared" si="58"/>
        <v>62766</v>
      </c>
      <c r="C469">
        <f t="shared" si="57"/>
        <v>64034</v>
      </c>
      <c r="J469">
        <f t="shared" si="59"/>
        <v>0.44959128065395099</v>
      </c>
      <c r="K469">
        <f t="shared" si="60"/>
        <v>0.44188059620742826</v>
      </c>
      <c r="L469">
        <f t="shared" si="61"/>
        <v>0.45741498092388766</v>
      </c>
      <c r="N469">
        <f t="shared" si="62"/>
        <v>558</v>
      </c>
      <c r="O469">
        <f t="shared" si="63"/>
        <v>548</v>
      </c>
      <c r="P469">
        <f t="shared" si="64"/>
        <v>567</v>
      </c>
    </row>
    <row r="470" spans="1:16" x14ac:dyDescent="0.25">
      <c r="A470">
        <v>64900.000000000007</v>
      </c>
      <c r="B470">
        <f t="shared" si="58"/>
        <v>64251.000000000007</v>
      </c>
      <c r="C470">
        <f t="shared" si="57"/>
        <v>65549.000000000015</v>
      </c>
      <c r="J470">
        <f t="shared" si="59"/>
        <v>0.44058744993324428</v>
      </c>
      <c r="K470">
        <f t="shared" si="60"/>
        <v>0.43300772707391738</v>
      </c>
      <c r="L470">
        <f t="shared" si="61"/>
        <v>0.44827910855267578</v>
      </c>
      <c r="N470">
        <f t="shared" si="62"/>
        <v>546</v>
      </c>
      <c r="O470">
        <f t="shared" si="63"/>
        <v>537</v>
      </c>
      <c r="P470">
        <f t="shared" si="64"/>
        <v>556</v>
      </c>
    </row>
    <row r="471" spans="1:16" x14ac:dyDescent="0.25">
      <c r="A471">
        <v>66500</v>
      </c>
      <c r="B471">
        <f t="shared" si="58"/>
        <v>65835</v>
      </c>
      <c r="C471">
        <f t="shared" si="57"/>
        <v>67165</v>
      </c>
      <c r="J471">
        <f t="shared" si="59"/>
        <v>0.43137254901960786</v>
      </c>
      <c r="K471">
        <f t="shared" si="60"/>
        <v>0.42392785311101017</v>
      </c>
      <c r="L471">
        <f t="shared" si="61"/>
        <v>0.43892803055244617</v>
      </c>
      <c r="N471">
        <f t="shared" si="62"/>
        <v>535</v>
      </c>
      <c r="O471">
        <f t="shared" si="63"/>
        <v>526</v>
      </c>
      <c r="P471">
        <f t="shared" si="64"/>
        <v>544</v>
      </c>
    </row>
    <row r="472" spans="1:16" x14ac:dyDescent="0.25">
      <c r="A472">
        <v>68100</v>
      </c>
      <c r="B472">
        <f t="shared" si="58"/>
        <v>67419</v>
      </c>
      <c r="C472">
        <f t="shared" si="57"/>
        <v>68781</v>
      </c>
      <c r="J472">
        <f t="shared" si="59"/>
        <v>0.42253521126760563</v>
      </c>
      <c r="K472">
        <f t="shared" si="60"/>
        <v>0.41522095550387</v>
      </c>
      <c r="L472">
        <f t="shared" si="61"/>
        <v>0.42995910679962329</v>
      </c>
      <c r="N472">
        <f t="shared" si="62"/>
        <v>524</v>
      </c>
      <c r="O472">
        <f t="shared" si="63"/>
        <v>515</v>
      </c>
      <c r="P472">
        <f t="shared" si="64"/>
        <v>533</v>
      </c>
    </row>
    <row r="473" spans="1:16" x14ac:dyDescent="0.25">
      <c r="A473">
        <v>69800</v>
      </c>
      <c r="B473">
        <f t="shared" si="58"/>
        <v>69102</v>
      </c>
      <c r="C473">
        <f t="shared" si="57"/>
        <v>70498</v>
      </c>
      <c r="J473">
        <f t="shared" si="59"/>
        <v>0.41353383458646614</v>
      </c>
      <c r="K473">
        <f t="shared" si="60"/>
        <v>0.4063533918754198</v>
      </c>
      <c r="L473">
        <f t="shared" si="61"/>
        <v>0.42082270649731068</v>
      </c>
      <c r="N473">
        <f t="shared" si="62"/>
        <v>513</v>
      </c>
      <c r="O473">
        <f t="shared" si="63"/>
        <v>504</v>
      </c>
      <c r="P473">
        <f t="shared" si="64"/>
        <v>522</v>
      </c>
    </row>
    <row r="474" spans="1:16" x14ac:dyDescent="0.25">
      <c r="A474">
        <v>71500</v>
      </c>
      <c r="B474">
        <f t="shared" si="58"/>
        <v>70785</v>
      </c>
      <c r="C474">
        <f t="shared" si="57"/>
        <v>72215</v>
      </c>
      <c r="J474">
        <f t="shared" si="59"/>
        <v>0.40490797546012269</v>
      </c>
      <c r="K474">
        <f t="shared" si="60"/>
        <v>0.39785666443402545</v>
      </c>
      <c r="L474">
        <f t="shared" si="61"/>
        <v>0.41206651418680845</v>
      </c>
      <c r="M474" s="3"/>
      <c r="N474">
        <f t="shared" si="62"/>
        <v>502</v>
      </c>
      <c r="O474">
        <f t="shared" si="63"/>
        <v>493</v>
      </c>
      <c r="P474">
        <f t="shared" si="64"/>
        <v>511</v>
      </c>
    </row>
    <row r="475" spans="1:16" x14ac:dyDescent="0.25">
      <c r="A475">
        <v>73200</v>
      </c>
      <c r="B475">
        <f t="shared" si="58"/>
        <v>72468</v>
      </c>
      <c r="C475">
        <f t="shared" si="57"/>
        <v>73932</v>
      </c>
      <c r="J475">
        <f t="shared" si="59"/>
        <v>0.39663461538461536</v>
      </c>
      <c r="K475">
        <f t="shared" si="60"/>
        <v>0.3897079874033782</v>
      </c>
      <c r="L475">
        <f t="shared" si="61"/>
        <v>0.40366728030229626</v>
      </c>
      <c r="N475">
        <f t="shared" si="62"/>
        <v>492</v>
      </c>
      <c r="O475">
        <f t="shared" si="63"/>
        <v>483</v>
      </c>
      <c r="P475">
        <f t="shared" si="64"/>
        <v>501</v>
      </c>
    </row>
    <row r="476" spans="1:16" x14ac:dyDescent="0.25">
      <c r="A476">
        <v>75000</v>
      </c>
      <c r="B476">
        <f t="shared" si="58"/>
        <v>74250</v>
      </c>
      <c r="C476">
        <f t="shared" si="57"/>
        <v>75750</v>
      </c>
      <c r="J476">
        <f t="shared" si="59"/>
        <v>0.38823529411764701</v>
      </c>
      <c r="K476">
        <f t="shared" si="60"/>
        <v>0.38143607705779331</v>
      </c>
      <c r="L476">
        <f t="shared" si="61"/>
        <v>0.39513930053349139</v>
      </c>
      <c r="N476">
        <f t="shared" si="62"/>
        <v>481</v>
      </c>
      <c r="O476">
        <f t="shared" si="63"/>
        <v>473</v>
      </c>
      <c r="P476">
        <f t="shared" si="64"/>
        <v>490</v>
      </c>
    </row>
    <row r="477" spans="1:16" x14ac:dyDescent="0.25">
      <c r="A477">
        <v>76800</v>
      </c>
      <c r="B477">
        <f t="shared" si="58"/>
        <v>76032</v>
      </c>
      <c r="C477">
        <f t="shared" si="57"/>
        <v>77568</v>
      </c>
      <c r="J477">
        <f t="shared" si="59"/>
        <v>0.38018433179723499</v>
      </c>
      <c r="K477">
        <f t="shared" si="60"/>
        <v>0.3735080257922897</v>
      </c>
      <c r="L477">
        <f t="shared" si="61"/>
        <v>0.38696419449217478</v>
      </c>
      <c r="N477">
        <f t="shared" si="62"/>
        <v>471</v>
      </c>
      <c r="O477">
        <f t="shared" si="63"/>
        <v>463</v>
      </c>
      <c r="P477">
        <f t="shared" si="64"/>
        <v>480</v>
      </c>
    </row>
    <row r="478" spans="1:16" x14ac:dyDescent="0.25">
      <c r="A478">
        <v>78700</v>
      </c>
      <c r="B478">
        <f t="shared" si="58"/>
        <v>77913</v>
      </c>
      <c r="C478">
        <f t="shared" si="57"/>
        <v>79487</v>
      </c>
      <c r="J478">
        <f t="shared" si="59"/>
        <v>0.37204058624577224</v>
      </c>
      <c r="K478">
        <f t="shared" si="60"/>
        <v>0.36548938883730298</v>
      </c>
      <c r="L478">
        <f t="shared" si="61"/>
        <v>0.37869405655982635</v>
      </c>
      <c r="N478">
        <f t="shared" si="62"/>
        <v>461</v>
      </c>
      <c r="O478">
        <f t="shared" si="63"/>
        <v>453</v>
      </c>
      <c r="P478">
        <f t="shared" si="64"/>
        <v>470</v>
      </c>
    </row>
    <row r="479" spans="1:16" x14ac:dyDescent="0.25">
      <c r="A479">
        <v>80600</v>
      </c>
      <c r="B479">
        <f t="shared" si="58"/>
        <v>79794</v>
      </c>
      <c r="C479">
        <f t="shared" si="57"/>
        <v>81406</v>
      </c>
      <c r="J479">
        <f t="shared" si="59"/>
        <v>0.36423841059602646</v>
      </c>
      <c r="K479">
        <f t="shared" si="60"/>
        <v>0.35780781109675158</v>
      </c>
      <c r="L479">
        <f t="shared" si="61"/>
        <v>0.37077001802122495</v>
      </c>
      <c r="N479">
        <f t="shared" si="62"/>
        <v>452</v>
      </c>
      <c r="O479">
        <f t="shared" si="63"/>
        <v>444</v>
      </c>
      <c r="P479">
        <f t="shared" si="64"/>
        <v>460</v>
      </c>
    </row>
    <row r="480" spans="1:16" x14ac:dyDescent="0.25">
      <c r="A480" s="4">
        <v>82500</v>
      </c>
      <c r="B480">
        <f t="shared" si="58"/>
        <v>81675</v>
      </c>
      <c r="C480">
        <f t="shared" si="57"/>
        <v>83325</v>
      </c>
      <c r="D480" s="7" t="s">
        <v>23</v>
      </c>
      <c r="J480">
        <f t="shared" si="59"/>
        <v>0.35675675675675678</v>
      </c>
      <c r="K480">
        <f t="shared" si="60"/>
        <v>0.35044247787610616</v>
      </c>
      <c r="L480">
        <f t="shared" si="61"/>
        <v>0.36317079814764364</v>
      </c>
      <c r="N480">
        <f t="shared" si="62"/>
        <v>442</v>
      </c>
      <c r="O480">
        <f t="shared" si="63"/>
        <v>434</v>
      </c>
      <c r="P480">
        <f t="shared" si="64"/>
        <v>450</v>
      </c>
    </row>
    <row r="481" spans="1:20" x14ac:dyDescent="0.25">
      <c r="A481">
        <v>84500</v>
      </c>
      <c r="B481">
        <f t="shared" si="58"/>
        <v>83655</v>
      </c>
      <c r="C481">
        <f t="shared" si="57"/>
        <v>85345</v>
      </c>
      <c r="J481">
        <f t="shared" si="59"/>
        <v>0.34920634920634919</v>
      </c>
      <c r="K481">
        <f t="shared" si="60"/>
        <v>0.34301013176544698</v>
      </c>
      <c r="L481">
        <f t="shared" si="61"/>
        <v>0.3555010399445363</v>
      </c>
      <c r="N481">
        <f t="shared" si="62"/>
        <v>433</v>
      </c>
      <c r="O481">
        <f t="shared" si="63"/>
        <v>425</v>
      </c>
      <c r="P481">
        <f t="shared" si="64"/>
        <v>441</v>
      </c>
    </row>
    <row r="482" spans="1:20" x14ac:dyDescent="0.25">
      <c r="A482">
        <v>86600</v>
      </c>
      <c r="B482">
        <f t="shared" si="58"/>
        <v>85734</v>
      </c>
      <c r="C482">
        <f t="shared" si="57"/>
        <v>87466</v>
      </c>
      <c r="J482">
        <f t="shared" si="59"/>
        <v>0.34161490683229812</v>
      </c>
      <c r="K482">
        <f t="shared" si="60"/>
        <v>0.33553807283856785</v>
      </c>
      <c r="L482">
        <f t="shared" si="61"/>
        <v>0.34778888494688731</v>
      </c>
      <c r="N482">
        <f t="shared" si="62"/>
        <v>424</v>
      </c>
      <c r="O482">
        <f t="shared" si="63"/>
        <v>416</v>
      </c>
      <c r="P482">
        <f t="shared" si="64"/>
        <v>431</v>
      </c>
    </row>
    <row r="483" spans="1:20" x14ac:dyDescent="0.25">
      <c r="A483">
        <v>88700</v>
      </c>
      <c r="B483">
        <f t="shared" si="58"/>
        <v>87813</v>
      </c>
      <c r="C483">
        <f t="shared" si="57"/>
        <v>89587</v>
      </c>
      <c r="J483">
        <f t="shared" si="59"/>
        <v>0.33434650455927051</v>
      </c>
      <c r="K483">
        <f t="shared" si="60"/>
        <v>0.32838461306502353</v>
      </c>
      <c r="L483">
        <f t="shared" si="61"/>
        <v>0.34040423641395928</v>
      </c>
      <c r="N483">
        <f t="shared" si="62"/>
        <v>414</v>
      </c>
      <c r="O483">
        <f t="shared" si="63"/>
        <v>407</v>
      </c>
      <c r="P483">
        <f t="shared" si="64"/>
        <v>422</v>
      </c>
    </row>
    <row r="484" spans="1:20" x14ac:dyDescent="0.25">
      <c r="A484">
        <v>90900</v>
      </c>
      <c r="B484">
        <f t="shared" si="58"/>
        <v>89991</v>
      </c>
      <c r="C484">
        <f t="shared" si="57"/>
        <v>91809</v>
      </c>
      <c r="J484">
        <f t="shared" si="59"/>
        <v>0.32705649157581762</v>
      </c>
      <c r="K484">
        <f t="shared" si="60"/>
        <v>0.3212105123440403</v>
      </c>
      <c r="L484">
        <f t="shared" si="61"/>
        <v>0.33299697275479312</v>
      </c>
      <c r="N484">
        <f t="shared" si="62"/>
        <v>405</v>
      </c>
      <c r="O484">
        <f t="shared" si="63"/>
        <v>398</v>
      </c>
      <c r="P484">
        <f t="shared" si="64"/>
        <v>413</v>
      </c>
    </row>
    <row r="485" spans="1:20" x14ac:dyDescent="0.25">
      <c r="A485">
        <v>93100</v>
      </c>
      <c r="B485">
        <f t="shared" si="58"/>
        <v>92169</v>
      </c>
      <c r="C485">
        <f t="shared" si="57"/>
        <v>94031</v>
      </c>
      <c r="J485">
        <f t="shared" si="59"/>
        <v>0.3200775945683802</v>
      </c>
      <c r="K485">
        <f t="shared" si="60"/>
        <v>0.31434316998778034</v>
      </c>
      <c r="L485">
        <f t="shared" si="61"/>
        <v>0.32590521076768131</v>
      </c>
      <c r="N485">
        <f t="shared" si="62"/>
        <v>397</v>
      </c>
      <c r="O485">
        <f t="shared" si="63"/>
        <v>390</v>
      </c>
      <c r="P485">
        <f t="shared" si="64"/>
        <v>404</v>
      </c>
    </row>
    <row r="486" spans="1:20" x14ac:dyDescent="0.25">
      <c r="A486">
        <v>95300</v>
      </c>
      <c r="B486">
        <f t="shared" si="58"/>
        <v>94347</v>
      </c>
      <c r="C486">
        <f t="shared" si="57"/>
        <v>96253</v>
      </c>
      <c r="J486">
        <f t="shared" si="59"/>
        <v>0.31339031339031337</v>
      </c>
      <c r="K486">
        <f t="shared" si="60"/>
        <v>0.30776332275112334</v>
      </c>
      <c r="L486">
        <f t="shared" si="61"/>
        <v>0.31910921328520686</v>
      </c>
      <c r="N486">
        <f t="shared" si="62"/>
        <v>388</v>
      </c>
      <c r="O486">
        <f t="shared" si="63"/>
        <v>381</v>
      </c>
      <c r="P486">
        <f t="shared" si="64"/>
        <v>396</v>
      </c>
    </row>
    <row r="487" spans="1:20" x14ac:dyDescent="0.25">
      <c r="A487">
        <v>97600</v>
      </c>
      <c r="B487">
        <f t="shared" si="58"/>
        <v>96624</v>
      </c>
      <c r="C487">
        <f t="shared" si="57"/>
        <v>98576</v>
      </c>
      <c r="J487">
        <f t="shared" si="59"/>
        <v>0.30669144981412638</v>
      </c>
      <c r="K487">
        <f t="shared" si="60"/>
        <v>0.30117260960949888</v>
      </c>
      <c r="L487">
        <f t="shared" si="61"/>
        <v>0.31230088827255348</v>
      </c>
      <c r="N487">
        <f t="shared" si="62"/>
        <v>380</v>
      </c>
      <c r="O487">
        <f t="shared" si="63"/>
        <v>373</v>
      </c>
      <c r="P487">
        <f t="shared" si="64"/>
        <v>387</v>
      </c>
    </row>
    <row r="488" spans="1:20" x14ac:dyDescent="0.25">
      <c r="A488">
        <v>100000</v>
      </c>
      <c r="B488">
        <f t="shared" si="58"/>
        <v>99000</v>
      </c>
      <c r="C488">
        <f t="shared" si="57"/>
        <v>101000</v>
      </c>
      <c r="J488">
        <f t="shared" si="59"/>
        <v>0.3</v>
      </c>
      <c r="K488">
        <f t="shared" si="60"/>
        <v>0.29458972046889087</v>
      </c>
      <c r="L488">
        <f t="shared" si="61"/>
        <v>0.30549954170485794</v>
      </c>
      <c r="N488">
        <f t="shared" si="62"/>
        <v>372</v>
      </c>
      <c r="O488">
        <f t="shared" si="63"/>
        <v>365</v>
      </c>
      <c r="P488">
        <f t="shared" si="64"/>
        <v>379</v>
      </c>
    </row>
    <row r="489" spans="1:20" x14ac:dyDescent="0.25">
      <c r="A489">
        <v>102000</v>
      </c>
      <c r="B489">
        <f t="shared" si="58"/>
        <v>100980</v>
      </c>
      <c r="C489">
        <f t="shared" si="57"/>
        <v>103020</v>
      </c>
      <c r="J489">
        <f t="shared" si="59"/>
        <v>0.29464285714285715</v>
      </c>
      <c r="K489">
        <f t="shared" si="60"/>
        <v>0.28931987247608926</v>
      </c>
      <c r="L489">
        <f t="shared" si="61"/>
        <v>0.3000540151242348</v>
      </c>
      <c r="N489">
        <f t="shared" si="62"/>
        <v>365</v>
      </c>
      <c r="O489">
        <f t="shared" si="63"/>
        <v>359</v>
      </c>
      <c r="P489">
        <f t="shared" si="64"/>
        <v>372</v>
      </c>
    </row>
    <row r="490" spans="1:20" x14ac:dyDescent="0.25">
      <c r="A490">
        <v>105000</v>
      </c>
      <c r="B490">
        <f t="shared" si="58"/>
        <v>103950</v>
      </c>
      <c r="C490">
        <f t="shared" si="57"/>
        <v>106050</v>
      </c>
      <c r="J490">
        <f t="shared" si="59"/>
        <v>0.28695652173913039</v>
      </c>
      <c r="K490">
        <f t="shared" si="60"/>
        <v>0.28175937904269077</v>
      </c>
      <c r="L490">
        <f t="shared" si="61"/>
        <v>0.29224024550635685</v>
      </c>
      <c r="N490">
        <f t="shared" si="62"/>
        <v>356</v>
      </c>
      <c r="O490">
        <f t="shared" si="63"/>
        <v>349</v>
      </c>
      <c r="P490">
        <f t="shared" si="64"/>
        <v>362</v>
      </c>
    </row>
    <row r="491" spans="1:20" x14ac:dyDescent="0.25">
      <c r="A491">
        <v>107000</v>
      </c>
      <c r="B491">
        <f t="shared" si="58"/>
        <v>105930</v>
      </c>
      <c r="C491">
        <f t="shared" si="57"/>
        <v>108070</v>
      </c>
      <c r="J491">
        <f t="shared" si="59"/>
        <v>0.28205128205128205</v>
      </c>
      <c r="K491">
        <f t="shared" si="60"/>
        <v>0.27693481393574637</v>
      </c>
      <c r="L491">
        <f t="shared" si="61"/>
        <v>0.28725329656123411</v>
      </c>
      <c r="N491">
        <f t="shared" si="62"/>
        <v>350</v>
      </c>
      <c r="O491">
        <f t="shared" si="63"/>
        <v>343</v>
      </c>
      <c r="P491">
        <f t="shared" si="64"/>
        <v>356</v>
      </c>
    </row>
    <row r="492" spans="1:20" x14ac:dyDescent="0.25">
      <c r="A492">
        <v>110000</v>
      </c>
      <c r="B492">
        <f t="shared" si="58"/>
        <v>108900</v>
      </c>
      <c r="C492">
        <f t="shared" si="57"/>
        <v>111100</v>
      </c>
      <c r="J492">
        <f t="shared" si="59"/>
        <v>0.27499999999999997</v>
      </c>
      <c r="K492">
        <f t="shared" si="60"/>
        <v>0.26999999999999996</v>
      </c>
      <c r="L492">
        <f t="shared" si="61"/>
        <v>0.28008403361344536</v>
      </c>
      <c r="N492">
        <f t="shared" si="62"/>
        <v>341</v>
      </c>
      <c r="O492">
        <f t="shared" si="63"/>
        <v>335</v>
      </c>
      <c r="P492">
        <f t="shared" si="64"/>
        <v>347</v>
      </c>
    </row>
    <row r="493" spans="1:20" x14ac:dyDescent="0.25">
      <c r="A493">
        <v>110000</v>
      </c>
      <c r="B493">
        <f t="shared" si="58"/>
        <v>108900</v>
      </c>
      <c r="C493">
        <f t="shared" si="57"/>
        <v>111100</v>
      </c>
      <c r="J493">
        <f t="shared" si="59"/>
        <v>0.27499999999999997</v>
      </c>
      <c r="K493">
        <f t="shared" si="60"/>
        <v>0.26999999999999996</v>
      </c>
      <c r="L493">
        <f t="shared" si="61"/>
        <v>0.28008403361344536</v>
      </c>
      <c r="N493">
        <f t="shared" si="62"/>
        <v>341</v>
      </c>
      <c r="O493">
        <f t="shared" si="63"/>
        <v>335</v>
      </c>
      <c r="P493">
        <f t="shared" si="64"/>
        <v>347</v>
      </c>
    </row>
    <row r="494" spans="1:20" x14ac:dyDescent="0.25">
      <c r="A494">
        <v>113000</v>
      </c>
      <c r="B494">
        <f t="shared" si="58"/>
        <v>111870</v>
      </c>
      <c r="C494">
        <f t="shared" si="57"/>
        <v>114130</v>
      </c>
      <c r="J494">
        <f t="shared" si="59"/>
        <v>0.26829268292682923</v>
      </c>
      <c r="K494">
        <f t="shared" si="60"/>
        <v>0.26340401515762313</v>
      </c>
      <c r="L494">
        <f t="shared" si="61"/>
        <v>0.273263917356727</v>
      </c>
      <c r="N494">
        <f t="shared" si="62"/>
        <v>333</v>
      </c>
      <c r="O494">
        <f t="shared" si="63"/>
        <v>326</v>
      </c>
      <c r="P494">
        <f t="shared" si="64"/>
        <v>339</v>
      </c>
    </row>
    <row r="495" spans="1:20" x14ac:dyDescent="0.25">
      <c r="A495">
        <v>118000</v>
      </c>
      <c r="B495">
        <f t="shared" si="58"/>
        <v>116820</v>
      </c>
      <c r="C495">
        <f t="shared" si="57"/>
        <v>119180</v>
      </c>
      <c r="J495">
        <f t="shared" si="59"/>
        <v>0.2578125</v>
      </c>
      <c r="K495">
        <f t="shared" si="60"/>
        <v>0.25309885342423305</v>
      </c>
      <c r="L495">
        <f t="shared" si="61"/>
        <v>0.26260636621493855</v>
      </c>
      <c r="N495">
        <f t="shared" si="62"/>
        <v>320</v>
      </c>
      <c r="O495">
        <f t="shared" si="63"/>
        <v>314</v>
      </c>
      <c r="P495">
        <f t="shared" si="64"/>
        <v>325</v>
      </c>
    </row>
    <row r="496" spans="1:20" x14ac:dyDescent="0.25">
      <c r="A496" s="4">
        <v>121000</v>
      </c>
      <c r="B496">
        <f t="shared" si="58"/>
        <v>119790</v>
      </c>
      <c r="C496">
        <f t="shared" si="57"/>
        <v>122210</v>
      </c>
      <c r="D496" s="7" t="s">
        <v>23</v>
      </c>
      <c r="J496">
        <f t="shared" si="59"/>
        <v>0.25190839694656486</v>
      </c>
      <c r="K496">
        <f t="shared" si="60"/>
        <v>0.2472939217318901</v>
      </c>
      <c r="L496">
        <f t="shared" si="61"/>
        <v>0.2566017399337901</v>
      </c>
      <c r="N496">
        <f t="shared" si="62"/>
        <v>312</v>
      </c>
      <c r="O496">
        <f t="shared" si="63"/>
        <v>306</v>
      </c>
      <c r="P496">
        <f t="shared" si="64"/>
        <v>318</v>
      </c>
      <c r="T496" t="s">
        <v>15</v>
      </c>
    </row>
    <row r="497" spans="1:16" x14ac:dyDescent="0.25">
      <c r="A497">
        <v>124000</v>
      </c>
      <c r="B497">
        <f t="shared" si="58"/>
        <v>122760</v>
      </c>
      <c r="C497">
        <f t="shared" si="57"/>
        <v>125240</v>
      </c>
      <c r="J497">
        <f t="shared" si="59"/>
        <v>0.24626865671641787</v>
      </c>
      <c r="K497">
        <f t="shared" si="60"/>
        <v>0.24174929702530709</v>
      </c>
      <c r="L497">
        <f t="shared" si="61"/>
        <v>0.25086557278338101</v>
      </c>
      <c r="N497">
        <f t="shared" si="62"/>
        <v>305</v>
      </c>
      <c r="O497">
        <f t="shared" si="63"/>
        <v>300</v>
      </c>
      <c r="P497">
        <f t="shared" si="64"/>
        <v>311</v>
      </c>
    </row>
    <row r="498" spans="1:16" x14ac:dyDescent="0.25">
      <c r="A498">
        <v>127000</v>
      </c>
      <c r="B498">
        <f t="shared" si="58"/>
        <v>125730</v>
      </c>
      <c r="C498">
        <f t="shared" si="57"/>
        <v>128270</v>
      </c>
      <c r="J498">
        <f t="shared" si="59"/>
        <v>0.24087591240875908</v>
      </c>
      <c r="K498">
        <f t="shared" si="60"/>
        <v>0.23644785409278424</v>
      </c>
      <c r="L498">
        <f t="shared" si="61"/>
        <v>0.24538025473017744</v>
      </c>
      <c r="N498">
        <f t="shared" si="62"/>
        <v>298</v>
      </c>
      <c r="O498">
        <f t="shared" si="63"/>
        <v>293</v>
      </c>
      <c r="P498">
        <f t="shared" si="64"/>
        <v>304</v>
      </c>
    </row>
    <row r="499" spans="1:16" x14ac:dyDescent="0.25">
      <c r="A499">
        <v>130000</v>
      </c>
      <c r="B499">
        <f t="shared" si="58"/>
        <v>128700</v>
      </c>
      <c r="C499">
        <f t="shared" si="57"/>
        <v>131300</v>
      </c>
      <c r="J499">
        <f t="shared" si="59"/>
        <v>0.23571428571428568</v>
      </c>
      <c r="K499">
        <f t="shared" si="60"/>
        <v>0.23137393767705383</v>
      </c>
      <c r="L499">
        <f t="shared" si="61"/>
        <v>0.24012968299711815</v>
      </c>
      <c r="N499">
        <f t="shared" si="62"/>
        <v>292</v>
      </c>
      <c r="O499">
        <f t="shared" si="63"/>
        <v>287</v>
      </c>
      <c r="P499">
        <f t="shared" si="64"/>
        <v>298</v>
      </c>
    </row>
    <row r="500" spans="1:16" x14ac:dyDescent="0.25">
      <c r="A500">
        <v>133000</v>
      </c>
      <c r="B500">
        <f t="shared" si="58"/>
        <v>131670</v>
      </c>
      <c r="C500">
        <f t="shared" si="57"/>
        <v>134330</v>
      </c>
      <c r="J500">
        <f t="shared" si="59"/>
        <v>0.23076923076923078</v>
      </c>
      <c r="K500">
        <f t="shared" si="60"/>
        <v>0.22651320807044303</v>
      </c>
      <c r="L500">
        <f t="shared" si="61"/>
        <v>0.23509910418283134</v>
      </c>
      <c r="N500">
        <f t="shared" si="62"/>
        <v>286</v>
      </c>
      <c r="O500">
        <f t="shared" si="63"/>
        <v>281</v>
      </c>
      <c r="P500">
        <f t="shared" si="64"/>
        <v>291</v>
      </c>
    </row>
    <row r="501" spans="1:16" x14ac:dyDescent="0.25">
      <c r="A501">
        <v>137000</v>
      </c>
      <c r="B501">
        <f t="shared" si="58"/>
        <v>135630</v>
      </c>
      <c r="C501">
        <f t="shared" si="57"/>
        <v>138370</v>
      </c>
      <c r="J501">
        <f t="shared" si="59"/>
        <v>0.22448979591836735</v>
      </c>
      <c r="K501">
        <f t="shared" si="60"/>
        <v>0.22034126930599582</v>
      </c>
      <c r="L501">
        <f t="shared" si="61"/>
        <v>0.22871062924586566</v>
      </c>
      <c r="N501">
        <f t="shared" si="62"/>
        <v>278</v>
      </c>
      <c r="O501">
        <f t="shared" si="63"/>
        <v>273</v>
      </c>
      <c r="P501">
        <f t="shared" si="64"/>
        <v>283</v>
      </c>
    </row>
    <row r="502" spans="1:16" x14ac:dyDescent="0.25">
      <c r="A502">
        <v>140000</v>
      </c>
      <c r="B502">
        <f t="shared" si="58"/>
        <v>138600</v>
      </c>
      <c r="C502">
        <f t="shared" si="57"/>
        <v>141400</v>
      </c>
      <c r="J502">
        <f t="shared" si="59"/>
        <v>0.21999999999999997</v>
      </c>
      <c r="K502">
        <f t="shared" si="60"/>
        <v>0.2159286186384666</v>
      </c>
      <c r="L502">
        <f t="shared" si="61"/>
        <v>0.22414256893073303</v>
      </c>
      <c r="N502">
        <f t="shared" si="62"/>
        <v>273</v>
      </c>
      <c r="O502">
        <f t="shared" si="63"/>
        <v>268</v>
      </c>
      <c r="P502">
        <f t="shared" si="64"/>
        <v>278</v>
      </c>
    </row>
    <row r="503" spans="1:16" x14ac:dyDescent="0.25">
      <c r="A503">
        <v>143000</v>
      </c>
      <c r="B503">
        <f t="shared" si="58"/>
        <v>141570</v>
      </c>
      <c r="C503">
        <f t="shared" si="57"/>
        <v>144430</v>
      </c>
      <c r="J503">
        <f t="shared" si="59"/>
        <v>0.21568627450980393</v>
      </c>
      <c r="K503">
        <f t="shared" si="60"/>
        <v>0.21168923734853881</v>
      </c>
      <c r="L503">
        <f t="shared" si="61"/>
        <v>0.21975341201292278</v>
      </c>
      <c r="N503">
        <f t="shared" si="62"/>
        <v>267</v>
      </c>
      <c r="O503">
        <f t="shared" si="63"/>
        <v>262</v>
      </c>
      <c r="P503">
        <f t="shared" si="64"/>
        <v>272</v>
      </c>
    </row>
    <row r="504" spans="1:16" x14ac:dyDescent="0.25">
      <c r="A504">
        <v>147000</v>
      </c>
      <c r="B504">
        <f t="shared" si="58"/>
        <v>145530</v>
      </c>
      <c r="C504">
        <f t="shared" si="57"/>
        <v>148470</v>
      </c>
      <c r="J504">
        <f t="shared" si="59"/>
        <v>0.21019108280254775</v>
      </c>
      <c r="K504">
        <f t="shared" si="60"/>
        <v>0.20628906989960216</v>
      </c>
      <c r="L504">
        <f t="shared" si="61"/>
        <v>0.2141617939985864</v>
      </c>
      <c r="N504">
        <f t="shared" si="62"/>
        <v>260</v>
      </c>
      <c r="O504">
        <f t="shared" si="63"/>
        <v>256</v>
      </c>
      <c r="P504">
        <f t="shared" si="64"/>
        <v>265</v>
      </c>
    </row>
    <row r="505" spans="1:16" x14ac:dyDescent="0.25">
      <c r="A505">
        <v>150000</v>
      </c>
      <c r="B505">
        <f t="shared" si="58"/>
        <v>148500</v>
      </c>
      <c r="C505">
        <f t="shared" si="57"/>
        <v>151500</v>
      </c>
      <c r="J505">
        <f t="shared" si="59"/>
        <v>0.20624999999999999</v>
      </c>
      <c r="K505">
        <f t="shared" si="60"/>
        <v>0.20241635687732343</v>
      </c>
      <c r="L505">
        <f t="shared" si="61"/>
        <v>0.21015132408575032</v>
      </c>
      <c r="N505">
        <f t="shared" si="62"/>
        <v>256</v>
      </c>
      <c r="O505">
        <f t="shared" si="63"/>
        <v>251</v>
      </c>
      <c r="P505">
        <f t="shared" si="64"/>
        <v>260</v>
      </c>
    </row>
    <row r="506" spans="1:16" x14ac:dyDescent="0.25">
      <c r="A506">
        <v>154000</v>
      </c>
      <c r="B506">
        <f t="shared" si="58"/>
        <v>152460</v>
      </c>
      <c r="C506">
        <f t="shared" si="57"/>
        <v>155540</v>
      </c>
      <c r="J506">
        <f t="shared" si="59"/>
        <v>0.20121951219512194</v>
      </c>
      <c r="K506">
        <f t="shared" si="60"/>
        <v>0.19747340425531915</v>
      </c>
      <c r="L506">
        <f t="shared" si="61"/>
        <v>0.20503198818897636</v>
      </c>
      <c r="N506">
        <f t="shared" si="62"/>
        <v>249</v>
      </c>
      <c r="O506">
        <f t="shared" si="63"/>
        <v>245</v>
      </c>
      <c r="P506">
        <f t="shared" si="64"/>
        <v>254</v>
      </c>
    </row>
    <row r="507" spans="1:16" x14ac:dyDescent="0.25">
      <c r="A507">
        <v>158000</v>
      </c>
      <c r="B507">
        <f t="shared" si="58"/>
        <v>156420</v>
      </c>
      <c r="C507">
        <f t="shared" si="57"/>
        <v>159580</v>
      </c>
      <c r="J507">
        <f t="shared" si="59"/>
        <v>0.1964285714285714</v>
      </c>
      <c r="K507">
        <f t="shared" si="60"/>
        <v>0.19276610809535047</v>
      </c>
      <c r="L507">
        <f t="shared" si="61"/>
        <v>0.20015613740091279</v>
      </c>
      <c r="N507">
        <f t="shared" si="62"/>
        <v>243</v>
      </c>
      <c r="O507">
        <f t="shared" si="63"/>
        <v>239</v>
      </c>
      <c r="P507">
        <f t="shared" si="64"/>
        <v>248</v>
      </c>
    </row>
    <row r="508" spans="1:16" x14ac:dyDescent="0.25">
      <c r="A508">
        <v>162000</v>
      </c>
      <c r="B508">
        <f t="shared" si="58"/>
        <v>160380</v>
      </c>
      <c r="C508">
        <f t="shared" si="57"/>
        <v>163620</v>
      </c>
      <c r="J508">
        <f t="shared" si="59"/>
        <v>0.19186046511627905</v>
      </c>
      <c r="K508">
        <f t="shared" si="60"/>
        <v>0.18827800829875518</v>
      </c>
      <c r="L508">
        <f t="shared" si="61"/>
        <v>0.19550680431722195</v>
      </c>
      <c r="N508">
        <f t="shared" si="62"/>
        <v>238</v>
      </c>
      <c r="O508">
        <f t="shared" si="63"/>
        <v>233</v>
      </c>
      <c r="P508">
        <f t="shared" si="64"/>
        <v>242</v>
      </c>
    </row>
    <row r="509" spans="1:16" x14ac:dyDescent="0.25">
      <c r="A509">
        <v>165000</v>
      </c>
      <c r="B509">
        <f t="shared" si="58"/>
        <v>163350</v>
      </c>
      <c r="C509">
        <f t="shared" si="57"/>
        <v>166650</v>
      </c>
      <c r="J509">
        <f t="shared" si="59"/>
        <v>0.18857142857142856</v>
      </c>
      <c r="K509">
        <f t="shared" si="60"/>
        <v>0.18504672897196262</v>
      </c>
      <c r="L509">
        <f t="shared" si="61"/>
        <v>0.19215912366676274</v>
      </c>
      <c r="N509">
        <f t="shared" si="62"/>
        <v>234</v>
      </c>
      <c r="O509">
        <f t="shared" si="63"/>
        <v>229</v>
      </c>
      <c r="P509">
        <f t="shared" si="64"/>
        <v>238</v>
      </c>
    </row>
    <row r="510" spans="1:16" x14ac:dyDescent="0.25">
      <c r="A510">
        <v>169000</v>
      </c>
      <c r="B510">
        <f t="shared" si="58"/>
        <v>167310</v>
      </c>
      <c r="C510">
        <f t="shared" si="57"/>
        <v>170690</v>
      </c>
      <c r="J510">
        <f t="shared" si="59"/>
        <v>0.18435754189944131</v>
      </c>
      <c r="K510">
        <f t="shared" si="60"/>
        <v>0.18090702696716318</v>
      </c>
      <c r="L510">
        <f t="shared" si="61"/>
        <v>0.18786990586776392</v>
      </c>
      <c r="N510">
        <f t="shared" si="62"/>
        <v>228</v>
      </c>
      <c r="O510">
        <f t="shared" si="63"/>
        <v>224</v>
      </c>
      <c r="P510">
        <f t="shared" si="64"/>
        <v>233</v>
      </c>
    </row>
    <row r="511" spans="1:16" x14ac:dyDescent="0.25">
      <c r="A511">
        <v>174000</v>
      </c>
      <c r="B511">
        <f t="shared" si="58"/>
        <v>172260</v>
      </c>
      <c r="C511">
        <f t="shared" si="57"/>
        <v>175740</v>
      </c>
      <c r="J511">
        <f t="shared" si="59"/>
        <v>0.17934782608695651</v>
      </c>
      <c r="K511">
        <f t="shared" si="60"/>
        <v>0.17598577892695538</v>
      </c>
      <c r="L511">
        <f t="shared" si="61"/>
        <v>0.18277034437376616</v>
      </c>
      <c r="N511">
        <f t="shared" si="62"/>
        <v>222</v>
      </c>
      <c r="O511">
        <f t="shared" si="63"/>
        <v>218</v>
      </c>
      <c r="P511">
        <f t="shared" si="64"/>
        <v>226</v>
      </c>
    </row>
    <row r="512" spans="1:16" x14ac:dyDescent="0.25">
      <c r="A512">
        <v>178000</v>
      </c>
      <c r="B512">
        <f t="shared" si="58"/>
        <v>176220</v>
      </c>
      <c r="C512">
        <f t="shared" si="57"/>
        <v>179780</v>
      </c>
      <c r="J512">
        <f t="shared" si="59"/>
        <v>0.17553191489361702</v>
      </c>
      <c r="K512">
        <f t="shared" si="60"/>
        <v>0.17223745255166595</v>
      </c>
      <c r="L512">
        <f t="shared" si="61"/>
        <v>0.17888578789179904</v>
      </c>
      <c r="N512">
        <f t="shared" si="62"/>
        <v>217</v>
      </c>
      <c r="O512">
        <f t="shared" si="63"/>
        <v>213</v>
      </c>
      <c r="P512">
        <f t="shared" si="64"/>
        <v>222</v>
      </c>
    </row>
    <row r="513" spans="1:16" x14ac:dyDescent="0.25">
      <c r="A513">
        <v>182000</v>
      </c>
      <c r="B513">
        <f t="shared" si="58"/>
        <v>180180</v>
      </c>
      <c r="C513">
        <f t="shared" si="57"/>
        <v>183820</v>
      </c>
      <c r="J513">
        <f t="shared" si="59"/>
        <v>0.171875</v>
      </c>
      <c r="K513">
        <f t="shared" si="60"/>
        <v>0.16864546768531902</v>
      </c>
      <c r="L513">
        <f t="shared" si="61"/>
        <v>0.17516291780533949</v>
      </c>
      <c r="N513">
        <f t="shared" si="62"/>
        <v>213</v>
      </c>
      <c r="O513">
        <f t="shared" si="63"/>
        <v>209</v>
      </c>
      <c r="P513">
        <f t="shared" si="64"/>
        <v>217</v>
      </c>
    </row>
    <row r="514" spans="1:16" x14ac:dyDescent="0.25">
      <c r="A514">
        <v>187000</v>
      </c>
      <c r="B514">
        <f t="shared" si="58"/>
        <v>185130</v>
      </c>
      <c r="C514">
        <f t="shared" ref="C514:C577" si="65">A514+(A514*0.01)</f>
        <v>188870</v>
      </c>
      <c r="J514">
        <f t="shared" si="59"/>
        <v>0.16751269035532995</v>
      </c>
      <c r="K514">
        <f t="shared" si="60"/>
        <v>0.16436081903707803</v>
      </c>
      <c r="L514">
        <f t="shared" si="61"/>
        <v>0.17072171285150847</v>
      </c>
      <c r="N514">
        <f t="shared" si="62"/>
        <v>207</v>
      </c>
      <c r="O514">
        <f t="shared" si="63"/>
        <v>204</v>
      </c>
      <c r="P514">
        <f t="shared" si="64"/>
        <v>211</v>
      </c>
    </row>
    <row r="515" spans="1:16" x14ac:dyDescent="0.25">
      <c r="A515">
        <v>191000</v>
      </c>
      <c r="B515">
        <f t="shared" ref="B515:B578" si="66">A515-(A515*0.01)</f>
        <v>189090</v>
      </c>
      <c r="C515">
        <f t="shared" si="65"/>
        <v>192910</v>
      </c>
      <c r="J515">
        <f t="shared" ref="J515:J578" si="67">F$4/(A515+F$4)*E$4</f>
        <v>0.16417910447761194</v>
      </c>
      <c r="K515">
        <f t="shared" ref="K515:K578" si="68">G$4/(C515+G$4)*E$4</f>
        <v>0.16108673142349983</v>
      </c>
      <c r="L515">
        <f t="shared" ref="L515:L578" si="69">H$4/(H$4+B515)*E$4</f>
        <v>0.16732767709222351</v>
      </c>
      <c r="N515">
        <f t="shared" si="62"/>
        <v>203</v>
      </c>
      <c r="O515">
        <f t="shared" si="63"/>
        <v>199</v>
      </c>
      <c r="P515">
        <f t="shared" si="64"/>
        <v>207</v>
      </c>
    </row>
    <row r="516" spans="1:16" x14ac:dyDescent="0.25">
      <c r="A516">
        <v>196000</v>
      </c>
      <c r="B516">
        <f t="shared" si="66"/>
        <v>194040</v>
      </c>
      <c r="C516">
        <f t="shared" si="65"/>
        <v>197960</v>
      </c>
      <c r="J516">
        <f t="shared" si="67"/>
        <v>0.16019417475728154</v>
      </c>
      <c r="K516">
        <f t="shared" si="68"/>
        <v>0.15717309727701337</v>
      </c>
      <c r="L516">
        <f t="shared" si="69"/>
        <v>0.16327030469285783</v>
      </c>
      <c r="N516">
        <f t="shared" ref="N516:N579" si="70">INT(J516/($E$4*1/4096))</f>
        <v>198</v>
      </c>
      <c r="O516">
        <f t="shared" ref="O516:O579" si="71">INT(K516/($E$4*1/4096))</f>
        <v>195</v>
      </c>
      <c r="P516">
        <f t="shared" ref="P516:P579" si="72">INT(L516/($E$4*1/4096))</f>
        <v>202</v>
      </c>
    </row>
    <row r="517" spans="1:16" x14ac:dyDescent="0.25">
      <c r="A517">
        <v>200000</v>
      </c>
      <c r="B517">
        <f t="shared" si="66"/>
        <v>198000</v>
      </c>
      <c r="C517">
        <f t="shared" si="65"/>
        <v>202000</v>
      </c>
      <c r="J517">
        <f t="shared" si="67"/>
        <v>0.15714285714285711</v>
      </c>
      <c r="K517">
        <f t="shared" si="68"/>
        <v>0.15417649834827749</v>
      </c>
      <c r="L517">
        <f t="shared" si="69"/>
        <v>0.16016338298894761</v>
      </c>
      <c r="N517">
        <f t="shared" si="70"/>
        <v>195</v>
      </c>
      <c r="O517">
        <f t="shared" si="71"/>
        <v>191</v>
      </c>
      <c r="P517">
        <f t="shared" si="72"/>
        <v>198</v>
      </c>
    </row>
    <row r="518" spans="1:16" x14ac:dyDescent="0.25">
      <c r="A518">
        <v>205000</v>
      </c>
      <c r="B518">
        <f t="shared" si="66"/>
        <v>202950</v>
      </c>
      <c r="C518">
        <f t="shared" si="65"/>
        <v>207050</v>
      </c>
      <c r="J518">
        <f t="shared" si="67"/>
        <v>0.15348837209302324</v>
      </c>
      <c r="K518">
        <f t="shared" si="68"/>
        <v>0.15058769301682415</v>
      </c>
      <c r="L518">
        <f t="shared" si="69"/>
        <v>0.15644214973011031</v>
      </c>
      <c r="N518">
        <f t="shared" si="70"/>
        <v>190</v>
      </c>
      <c r="O518">
        <f t="shared" si="71"/>
        <v>186</v>
      </c>
      <c r="P518">
        <f t="shared" si="72"/>
        <v>194</v>
      </c>
    </row>
    <row r="519" spans="1:16" x14ac:dyDescent="0.25">
      <c r="A519">
        <v>210000</v>
      </c>
      <c r="B519">
        <f t="shared" si="66"/>
        <v>207900</v>
      </c>
      <c r="C519">
        <f t="shared" si="65"/>
        <v>212100</v>
      </c>
      <c r="J519">
        <f t="shared" si="67"/>
        <v>0.15</v>
      </c>
      <c r="K519">
        <f t="shared" si="68"/>
        <v>0.14716216216216216</v>
      </c>
      <c r="L519">
        <f t="shared" si="69"/>
        <v>0.15288990825688073</v>
      </c>
      <c r="N519">
        <f t="shared" si="70"/>
        <v>186</v>
      </c>
      <c r="O519">
        <f t="shared" si="71"/>
        <v>182</v>
      </c>
      <c r="P519">
        <f t="shared" si="72"/>
        <v>189</v>
      </c>
    </row>
    <row r="520" spans="1:16" x14ac:dyDescent="0.25">
      <c r="A520">
        <v>215000</v>
      </c>
      <c r="B520">
        <f t="shared" si="66"/>
        <v>212850</v>
      </c>
      <c r="C520">
        <f t="shared" si="65"/>
        <v>217150</v>
      </c>
      <c r="J520">
        <f t="shared" si="67"/>
        <v>0.14666666666666667</v>
      </c>
      <c r="K520">
        <f t="shared" si="68"/>
        <v>0.14388901123100636</v>
      </c>
      <c r="L520">
        <f t="shared" si="69"/>
        <v>0.14949540255662705</v>
      </c>
      <c r="N520">
        <f t="shared" si="70"/>
        <v>182</v>
      </c>
      <c r="O520">
        <f t="shared" si="71"/>
        <v>178</v>
      </c>
      <c r="P520">
        <f t="shared" si="72"/>
        <v>185</v>
      </c>
    </row>
    <row r="521" spans="1:16" x14ac:dyDescent="0.25">
      <c r="A521">
        <v>221000</v>
      </c>
      <c r="B521">
        <f t="shared" si="66"/>
        <v>218790</v>
      </c>
      <c r="C521">
        <f t="shared" si="65"/>
        <v>223210</v>
      </c>
      <c r="J521">
        <f t="shared" si="67"/>
        <v>0.14285714285714285</v>
      </c>
      <c r="K521">
        <f t="shared" si="68"/>
        <v>0.14014842778087597</v>
      </c>
      <c r="L521">
        <f t="shared" si="69"/>
        <v>0.14561579798156318</v>
      </c>
      <c r="N521">
        <f t="shared" si="70"/>
        <v>177</v>
      </c>
      <c r="O521">
        <f t="shared" si="71"/>
        <v>173</v>
      </c>
      <c r="P521">
        <f t="shared" si="72"/>
        <v>180</v>
      </c>
    </row>
    <row r="522" spans="1:16" x14ac:dyDescent="0.25">
      <c r="A522">
        <v>226000</v>
      </c>
      <c r="B522">
        <f t="shared" si="66"/>
        <v>223740</v>
      </c>
      <c r="C522">
        <f t="shared" si="65"/>
        <v>228260</v>
      </c>
      <c r="J522">
        <f t="shared" si="67"/>
        <v>0.13983050847457626</v>
      </c>
      <c r="K522">
        <f t="shared" si="68"/>
        <v>0.13717668794088009</v>
      </c>
      <c r="L522">
        <f t="shared" si="69"/>
        <v>0.14253335614095106</v>
      </c>
      <c r="N522">
        <f t="shared" si="70"/>
        <v>173</v>
      </c>
      <c r="O522">
        <f t="shared" si="71"/>
        <v>170</v>
      </c>
      <c r="P522">
        <f t="shared" si="72"/>
        <v>176</v>
      </c>
    </row>
    <row r="523" spans="1:16" x14ac:dyDescent="0.25">
      <c r="A523">
        <v>232000</v>
      </c>
      <c r="B523">
        <f t="shared" si="66"/>
        <v>229680</v>
      </c>
      <c r="C523">
        <f t="shared" si="65"/>
        <v>234320</v>
      </c>
      <c r="J523">
        <f t="shared" si="67"/>
        <v>0.13636363636363635</v>
      </c>
      <c r="K523">
        <f t="shared" si="68"/>
        <v>0.13377282777823274</v>
      </c>
      <c r="L523">
        <f t="shared" si="69"/>
        <v>0.13900241888397696</v>
      </c>
      <c r="N523">
        <f t="shared" si="70"/>
        <v>169</v>
      </c>
      <c r="O523">
        <f t="shared" si="71"/>
        <v>166</v>
      </c>
      <c r="P523">
        <f t="shared" si="72"/>
        <v>172</v>
      </c>
    </row>
    <row r="524" spans="1:16" x14ac:dyDescent="0.25">
      <c r="A524">
        <v>237000</v>
      </c>
      <c r="B524">
        <f t="shared" si="66"/>
        <v>234630</v>
      </c>
      <c r="C524">
        <f t="shared" si="65"/>
        <v>239370</v>
      </c>
      <c r="J524">
        <f t="shared" si="67"/>
        <v>0.13360323886639675</v>
      </c>
      <c r="K524">
        <f t="shared" si="68"/>
        <v>0.13106270309303164</v>
      </c>
      <c r="L524">
        <f t="shared" si="69"/>
        <v>0.13619090426183958</v>
      </c>
      <c r="N524">
        <f t="shared" si="70"/>
        <v>165</v>
      </c>
      <c r="O524">
        <f t="shared" si="71"/>
        <v>162</v>
      </c>
      <c r="P524">
        <f t="shared" si="72"/>
        <v>169</v>
      </c>
    </row>
    <row r="525" spans="1:16" x14ac:dyDescent="0.25">
      <c r="A525">
        <v>243000</v>
      </c>
      <c r="B525">
        <f t="shared" si="66"/>
        <v>240570</v>
      </c>
      <c r="C525">
        <f t="shared" si="65"/>
        <v>245430</v>
      </c>
      <c r="J525">
        <f t="shared" si="67"/>
        <v>0.13043478260869565</v>
      </c>
      <c r="K525">
        <f t="shared" si="68"/>
        <v>0.12795206203736342</v>
      </c>
      <c r="L525">
        <f t="shared" si="69"/>
        <v>0.1329636573981729</v>
      </c>
      <c r="N525">
        <f t="shared" si="70"/>
        <v>161</v>
      </c>
      <c r="O525">
        <f t="shared" si="71"/>
        <v>158</v>
      </c>
      <c r="P525">
        <f t="shared" si="72"/>
        <v>165</v>
      </c>
    </row>
    <row r="526" spans="1:16" x14ac:dyDescent="0.25">
      <c r="A526">
        <v>249000</v>
      </c>
      <c r="B526">
        <f t="shared" si="66"/>
        <v>246510</v>
      </c>
      <c r="C526">
        <f t="shared" si="65"/>
        <v>251490</v>
      </c>
      <c r="J526">
        <f t="shared" si="67"/>
        <v>0.12741312741312741</v>
      </c>
      <c r="K526">
        <f t="shared" si="68"/>
        <v>0.12498565362102605</v>
      </c>
      <c r="L526">
        <f t="shared" si="69"/>
        <v>0.12988581894704024</v>
      </c>
      <c r="N526">
        <f t="shared" si="70"/>
        <v>158</v>
      </c>
      <c r="O526">
        <f t="shared" si="71"/>
        <v>155</v>
      </c>
      <c r="P526">
        <f t="shared" si="72"/>
        <v>161</v>
      </c>
    </row>
    <row r="527" spans="1:16" x14ac:dyDescent="0.25">
      <c r="A527">
        <v>255000</v>
      </c>
      <c r="B527">
        <f t="shared" si="66"/>
        <v>252450</v>
      </c>
      <c r="C527">
        <f t="shared" si="65"/>
        <v>257550</v>
      </c>
      <c r="J527">
        <f t="shared" si="67"/>
        <v>0.12452830188679244</v>
      </c>
      <c r="K527">
        <f t="shared" si="68"/>
        <v>0.12215367358384743</v>
      </c>
      <c r="L527">
        <f t="shared" si="69"/>
        <v>0.12694724814321082</v>
      </c>
      <c r="N527">
        <f t="shared" si="70"/>
        <v>154</v>
      </c>
      <c r="O527">
        <f t="shared" si="71"/>
        <v>151</v>
      </c>
      <c r="P527">
        <f t="shared" si="72"/>
        <v>157</v>
      </c>
    </row>
    <row r="528" spans="1:16" x14ac:dyDescent="0.25">
      <c r="A528">
        <v>261000</v>
      </c>
      <c r="B528">
        <f t="shared" si="66"/>
        <v>258390</v>
      </c>
      <c r="C528">
        <f t="shared" si="65"/>
        <v>263610</v>
      </c>
      <c r="J528">
        <f t="shared" si="67"/>
        <v>0.12177121771217711</v>
      </c>
      <c r="K528">
        <f t="shared" si="68"/>
        <v>0.11944718657453109</v>
      </c>
      <c r="L528">
        <f t="shared" si="69"/>
        <v>0.12413870162762113</v>
      </c>
      <c r="N528">
        <f t="shared" si="70"/>
        <v>151</v>
      </c>
      <c r="O528">
        <f t="shared" si="71"/>
        <v>148</v>
      </c>
      <c r="P528">
        <f t="shared" si="72"/>
        <v>154</v>
      </c>
    </row>
    <row r="529" spans="1:16" x14ac:dyDescent="0.25">
      <c r="A529">
        <v>267000</v>
      </c>
      <c r="B529">
        <f t="shared" si="66"/>
        <v>264330</v>
      </c>
      <c r="C529">
        <f t="shared" si="65"/>
        <v>269670</v>
      </c>
      <c r="J529">
        <f t="shared" si="67"/>
        <v>0.1191335740072202</v>
      </c>
      <c r="K529">
        <f t="shared" si="68"/>
        <v>0.11685803197767999</v>
      </c>
      <c r="L529">
        <f t="shared" si="69"/>
        <v>0.12145173632620339</v>
      </c>
      <c r="N529">
        <f t="shared" si="70"/>
        <v>147</v>
      </c>
      <c r="O529">
        <f t="shared" si="71"/>
        <v>145</v>
      </c>
      <c r="P529">
        <f t="shared" si="72"/>
        <v>150</v>
      </c>
    </row>
    <row r="530" spans="1:16" x14ac:dyDescent="0.25">
      <c r="A530">
        <v>274000</v>
      </c>
      <c r="B530">
        <f t="shared" si="66"/>
        <v>271260</v>
      </c>
      <c r="C530">
        <f t="shared" si="65"/>
        <v>276740</v>
      </c>
      <c r="J530">
        <f t="shared" si="67"/>
        <v>0.11619718309859155</v>
      </c>
      <c r="K530">
        <f t="shared" si="68"/>
        <v>0.11397571867150431</v>
      </c>
      <c r="L530">
        <f t="shared" si="69"/>
        <v>0.11846033551322149</v>
      </c>
      <c r="N530">
        <f t="shared" si="70"/>
        <v>144</v>
      </c>
      <c r="O530">
        <f t="shared" si="71"/>
        <v>141</v>
      </c>
      <c r="P530">
        <f t="shared" si="72"/>
        <v>147</v>
      </c>
    </row>
    <row r="531" spans="1:16" x14ac:dyDescent="0.25">
      <c r="A531">
        <v>280000</v>
      </c>
      <c r="B531">
        <f t="shared" si="66"/>
        <v>277200</v>
      </c>
      <c r="C531">
        <f t="shared" si="65"/>
        <v>282800</v>
      </c>
      <c r="J531">
        <f t="shared" si="67"/>
        <v>0.11379310344827585</v>
      </c>
      <c r="K531">
        <f t="shared" si="68"/>
        <v>0.1116159890673044</v>
      </c>
      <c r="L531">
        <f t="shared" si="69"/>
        <v>0.1160111381830839</v>
      </c>
      <c r="N531">
        <f t="shared" si="70"/>
        <v>141</v>
      </c>
      <c r="O531">
        <f t="shared" si="71"/>
        <v>138</v>
      </c>
      <c r="P531">
        <f t="shared" si="72"/>
        <v>143</v>
      </c>
    </row>
    <row r="532" spans="1:16" x14ac:dyDescent="0.25">
      <c r="A532">
        <v>287000</v>
      </c>
      <c r="B532">
        <f t="shared" si="66"/>
        <v>284130</v>
      </c>
      <c r="C532">
        <f t="shared" si="65"/>
        <v>289870</v>
      </c>
      <c r="J532">
        <f t="shared" si="67"/>
        <v>0.1111111111111111</v>
      </c>
      <c r="K532">
        <f t="shared" si="68"/>
        <v>0.10898355405811122</v>
      </c>
      <c r="L532">
        <f t="shared" si="69"/>
        <v>0.11327872752608502</v>
      </c>
      <c r="N532">
        <f t="shared" si="70"/>
        <v>137</v>
      </c>
      <c r="O532">
        <f t="shared" si="71"/>
        <v>135</v>
      </c>
      <c r="P532">
        <f t="shared" si="72"/>
        <v>140</v>
      </c>
    </row>
    <row r="533" spans="1:16" x14ac:dyDescent="0.25">
      <c r="A533">
        <v>294000</v>
      </c>
      <c r="B533">
        <f t="shared" si="66"/>
        <v>291060</v>
      </c>
      <c r="C533">
        <f t="shared" si="65"/>
        <v>296940</v>
      </c>
      <c r="J533">
        <f t="shared" si="67"/>
        <v>0.10855263157894736</v>
      </c>
      <c r="K533">
        <f t="shared" si="68"/>
        <v>0.10647242862729761</v>
      </c>
      <c r="L533">
        <f t="shared" si="69"/>
        <v>0.11067206800371894</v>
      </c>
      <c r="N533">
        <f t="shared" si="70"/>
        <v>134</v>
      </c>
      <c r="O533">
        <f t="shared" si="71"/>
        <v>132</v>
      </c>
      <c r="P533">
        <f t="shared" si="72"/>
        <v>137</v>
      </c>
    </row>
    <row r="534" spans="1:16" x14ac:dyDescent="0.25">
      <c r="A534">
        <v>301000</v>
      </c>
      <c r="B534">
        <f t="shared" si="66"/>
        <v>297990</v>
      </c>
      <c r="C534">
        <f t="shared" si="65"/>
        <v>304010</v>
      </c>
      <c r="J534">
        <f t="shared" si="67"/>
        <v>0.10610932475884242</v>
      </c>
      <c r="K534">
        <f t="shared" si="68"/>
        <v>0.1040744162339524</v>
      </c>
      <c r="L534">
        <f t="shared" si="69"/>
        <v>0.108182673893992</v>
      </c>
      <c r="N534">
        <f t="shared" si="70"/>
        <v>131</v>
      </c>
      <c r="O534">
        <f t="shared" si="71"/>
        <v>129</v>
      </c>
      <c r="P534">
        <f t="shared" si="72"/>
        <v>134</v>
      </c>
    </row>
    <row r="535" spans="1:16" x14ac:dyDescent="0.25">
      <c r="A535">
        <v>309000</v>
      </c>
      <c r="B535">
        <f t="shared" si="66"/>
        <v>305910</v>
      </c>
      <c r="C535">
        <f t="shared" si="65"/>
        <v>312090</v>
      </c>
      <c r="J535">
        <f t="shared" si="67"/>
        <v>0.10344827586206895</v>
      </c>
      <c r="K535">
        <f t="shared" si="68"/>
        <v>0.10146277834715363</v>
      </c>
      <c r="L535">
        <f t="shared" si="69"/>
        <v>0.10547134584348596</v>
      </c>
      <c r="N535">
        <f t="shared" si="70"/>
        <v>128</v>
      </c>
      <c r="O535">
        <f t="shared" si="71"/>
        <v>125</v>
      </c>
      <c r="P535">
        <f t="shared" si="72"/>
        <v>130</v>
      </c>
    </row>
    <row r="536" spans="1:16" x14ac:dyDescent="0.25">
      <c r="A536">
        <v>316000</v>
      </c>
      <c r="B536">
        <f t="shared" si="66"/>
        <v>312840</v>
      </c>
      <c r="C536">
        <f t="shared" si="65"/>
        <v>319160</v>
      </c>
      <c r="J536">
        <f t="shared" si="67"/>
        <v>0.10122699386503067</v>
      </c>
      <c r="K536">
        <f t="shared" si="68"/>
        <v>9.9282805567373733E-2</v>
      </c>
      <c r="L536">
        <f t="shared" si="69"/>
        <v>0.10320802625874774</v>
      </c>
      <c r="N536">
        <f t="shared" si="70"/>
        <v>125</v>
      </c>
      <c r="O536">
        <f t="shared" si="71"/>
        <v>123</v>
      </c>
      <c r="P536">
        <f t="shared" si="72"/>
        <v>128</v>
      </c>
    </row>
    <row r="537" spans="1:16" x14ac:dyDescent="0.25">
      <c r="A537">
        <v>324000</v>
      </c>
      <c r="B537">
        <f t="shared" si="66"/>
        <v>320760</v>
      </c>
      <c r="C537">
        <f t="shared" si="65"/>
        <v>327240</v>
      </c>
      <c r="J537">
        <f t="shared" si="67"/>
        <v>9.880239520958084E-2</v>
      </c>
      <c r="K537">
        <f t="shared" si="68"/>
        <v>9.6903363587827016E-2</v>
      </c>
      <c r="L537">
        <f t="shared" si="69"/>
        <v>0.10073747204255576</v>
      </c>
      <c r="N537">
        <f t="shared" si="70"/>
        <v>122</v>
      </c>
      <c r="O537">
        <f t="shared" si="71"/>
        <v>120</v>
      </c>
      <c r="P537">
        <f t="shared" si="72"/>
        <v>125</v>
      </c>
    </row>
    <row r="538" spans="1:16" x14ac:dyDescent="0.25">
      <c r="A538">
        <v>332000</v>
      </c>
      <c r="B538">
        <f t="shared" si="66"/>
        <v>328680</v>
      </c>
      <c r="C538">
        <f t="shared" si="65"/>
        <v>335320</v>
      </c>
      <c r="J538">
        <f t="shared" si="67"/>
        <v>9.6491228070175433E-2</v>
      </c>
      <c r="K538">
        <f t="shared" si="68"/>
        <v>9.4635305022883948E-2</v>
      </c>
      <c r="L538">
        <f t="shared" si="69"/>
        <v>9.8382431076214652E-2</v>
      </c>
      <c r="N538">
        <f t="shared" si="70"/>
        <v>119</v>
      </c>
      <c r="O538">
        <f t="shared" si="71"/>
        <v>117</v>
      </c>
      <c r="P538">
        <f t="shared" si="72"/>
        <v>122</v>
      </c>
    </row>
    <row r="539" spans="1:16" x14ac:dyDescent="0.25">
      <c r="A539">
        <v>340000</v>
      </c>
      <c r="B539">
        <f t="shared" si="66"/>
        <v>336600</v>
      </c>
      <c r="C539">
        <f t="shared" si="65"/>
        <v>343400</v>
      </c>
      <c r="J539">
        <f t="shared" si="67"/>
        <v>9.4285714285714278E-2</v>
      </c>
      <c r="K539">
        <f t="shared" si="68"/>
        <v>9.2470987829040466E-2</v>
      </c>
      <c r="L539">
        <f t="shared" si="69"/>
        <v>9.613498702047879E-2</v>
      </c>
      <c r="N539">
        <f t="shared" si="70"/>
        <v>117</v>
      </c>
      <c r="O539">
        <f t="shared" si="71"/>
        <v>114</v>
      </c>
      <c r="P539">
        <f t="shared" si="72"/>
        <v>119</v>
      </c>
    </row>
    <row r="540" spans="1:16" x14ac:dyDescent="0.25">
      <c r="A540">
        <v>348000</v>
      </c>
      <c r="B540">
        <f t="shared" si="66"/>
        <v>344520</v>
      </c>
      <c r="C540">
        <f t="shared" si="65"/>
        <v>351480</v>
      </c>
      <c r="J540">
        <f t="shared" si="67"/>
        <v>9.2178770949720656E-2</v>
      </c>
      <c r="K540">
        <f t="shared" si="68"/>
        <v>9.0403453428523989E-2</v>
      </c>
      <c r="L540">
        <f t="shared" si="69"/>
        <v>9.3987930742766901E-2</v>
      </c>
      <c r="N540">
        <f t="shared" si="70"/>
        <v>114</v>
      </c>
      <c r="O540">
        <f t="shared" si="71"/>
        <v>112</v>
      </c>
      <c r="P540">
        <f t="shared" si="72"/>
        <v>116</v>
      </c>
    </row>
    <row r="541" spans="1:16" x14ac:dyDescent="0.25">
      <c r="A541">
        <v>357000</v>
      </c>
      <c r="B541">
        <f t="shared" si="66"/>
        <v>353430</v>
      </c>
      <c r="C541">
        <f t="shared" si="65"/>
        <v>360570</v>
      </c>
      <c r="J541">
        <f t="shared" si="67"/>
        <v>8.9918256130790186E-2</v>
      </c>
      <c r="K541">
        <f t="shared" si="68"/>
        <v>8.8185278160174907E-2</v>
      </c>
      <c r="L541">
        <f t="shared" si="69"/>
        <v>9.1684317662916404E-2</v>
      </c>
      <c r="N541">
        <f t="shared" si="70"/>
        <v>111</v>
      </c>
      <c r="O541">
        <f t="shared" si="71"/>
        <v>109</v>
      </c>
      <c r="P541">
        <f t="shared" si="72"/>
        <v>113</v>
      </c>
    </row>
    <row r="542" spans="1:16" x14ac:dyDescent="0.25">
      <c r="A542">
        <v>365000</v>
      </c>
      <c r="B542">
        <f t="shared" si="66"/>
        <v>361350</v>
      </c>
      <c r="C542">
        <f t="shared" si="65"/>
        <v>368650</v>
      </c>
      <c r="J542">
        <f t="shared" si="67"/>
        <v>8.7999999999999995E-2</v>
      </c>
      <c r="K542">
        <f t="shared" si="68"/>
        <v>8.6302998282921664E-2</v>
      </c>
      <c r="L542">
        <f t="shared" si="69"/>
        <v>8.9729438686229637E-2</v>
      </c>
      <c r="N542">
        <f t="shared" si="70"/>
        <v>109</v>
      </c>
      <c r="O542">
        <f t="shared" si="71"/>
        <v>107</v>
      </c>
      <c r="P542">
        <f t="shared" si="72"/>
        <v>111</v>
      </c>
    </row>
    <row r="543" spans="1:16" x14ac:dyDescent="0.25">
      <c r="A543">
        <v>374000</v>
      </c>
      <c r="B543">
        <f t="shared" si="66"/>
        <v>370260</v>
      </c>
      <c r="C543">
        <f t="shared" si="65"/>
        <v>377740</v>
      </c>
      <c r="J543">
        <f t="shared" si="67"/>
        <v>8.59375E-2</v>
      </c>
      <c r="K543">
        <f t="shared" si="68"/>
        <v>8.427922814982973E-2</v>
      </c>
      <c r="L543">
        <f t="shared" si="69"/>
        <v>8.7627510779261744E-2</v>
      </c>
      <c r="N543">
        <f t="shared" si="70"/>
        <v>106</v>
      </c>
      <c r="O543">
        <f t="shared" si="71"/>
        <v>104</v>
      </c>
      <c r="P543">
        <f t="shared" si="72"/>
        <v>108</v>
      </c>
    </row>
    <row r="544" spans="1:16" x14ac:dyDescent="0.25">
      <c r="A544">
        <v>383000</v>
      </c>
      <c r="B544">
        <f t="shared" si="66"/>
        <v>379170</v>
      </c>
      <c r="C544">
        <f t="shared" si="65"/>
        <v>386830</v>
      </c>
      <c r="J544">
        <f t="shared" si="67"/>
        <v>8.3969465648854949E-2</v>
      </c>
      <c r="K544">
        <f t="shared" si="68"/>
        <v>8.2348196506440138E-2</v>
      </c>
      <c r="L544">
        <f t="shared" si="69"/>
        <v>8.5621804916895722E-2</v>
      </c>
      <c r="N544">
        <f t="shared" si="70"/>
        <v>104</v>
      </c>
      <c r="O544">
        <f t="shared" si="71"/>
        <v>102</v>
      </c>
      <c r="P544">
        <f t="shared" si="72"/>
        <v>106</v>
      </c>
    </row>
    <row r="545" spans="1:16" x14ac:dyDescent="0.25">
      <c r="A545">
        <v>392000</v>
      </c>
      <c r="B545">
        <f t="shared" si="66"/>
        <v>388080</v>
      </c>
      <c r="C545">
        <f t="shared" si="65"/>
        <v>395920</v>
      </c>
      <c r="J545">
        <f t="shared" si="67"/>
        <v>8.2089552238805971E-2</v>
      </c>
      <c r="K545">
        <f t="shared" si="68"/>
        <v>8.0503671578532346E-2</v>
      </c>
      <c r="L545">
        <f t="shared" si="69"/>
        <v>8.370586167060122E-2</v>
      </c>
      <c r="N545">
        <f t="shared" si="70"/>
        <v>101</v>
      </c>
      <c r="O545">
        <f t="shared" si="71"/>
        <v>99</v>
      </c>
      <c r="P545">
        <f t="shared" si="72"/>
        <v>103</v>
      </c>
    </row>
    <row r="546" spans="1:16" x14ac:dyDescent="0.25">
      <c r="A546">
        <v>402000</v>
      </c>
      <c r="B546">
        <f t="shared" si="66"/>
        <v>397980</v>
      </c>
      <c r="C546">
        <f t="shared" si="65"/>
        <v>406020</v>
      </c>
      <c r="J546">
        <f t="shared" si="67"/>
        <v>8.0097087378640769E-2</v>
      </c>
      <c r="K546">
        <f t="shared" si="68"/>
        <v>7.8548759376803223E-2</v>
      </c>
      <c r="L546">
        <f t="shared" si="69"/>
        <v>8.1675161732993523E-2</v>
      </c>
      <c r="N546">
        <f t="shared" si="70"/>
        <v>99</v>
      </c>
      <c r="O546">
        <f t="shared" si="71"/>
        <v>97</v>
      </c>
      <c r="P546">
        <f t="shared" si="72"/>
        <v>101</v>
      </c>
    </row>
    <row r="547" spans="1:16" x14ac:dyDescent="0.25">
      <c r="A547">
        <v>412000</v>
      </c>
      <c r="B547">
        <f t="shared" si="66"/>
        <v>407880</v>
      </c>
      <c r="C547">
        <f t="shared" si="65"/>
        <v>416120</v>
      </c>
      <c r="J547">
        <f t="shared" si="67"/>
        <v>7.819905213270141E-2</v>
      </c>
      <c r="K547">
        <f t="shared" si="68"/>
        <v>7.6686540538002904E-2</v>
      </c>
      <c r="L547">
        <f t="shared" si="69"/>
        <v>7.9740657447724766E-2</v>
      </c>
      <c r="N547">
        <f t="shared" si="70"/>
        <v>97</v>
      </c>
      <c r="O547">
        <f t="shared" si="71"/>
        <v>95</v>
      </c>
      <c r="P547">
        <f t="shared" si="72"/>
        <v>98</v>
      </c>
    </row>
    <row r="548" spans="1:16" x14ac:dyDescent="0.25">
      <c r="A548">
        <v>422000</v>
      </c>
      <c r="B548">
        <f t="shared" si="66"/>
        <v>417780</v>
      </c>
      <c r="C548">
        <f t="shared" si="65"/>
        <v>426220</v>
      </c>
      <c r="J548">
        <f t="shared" si="67"/>
        <v>7.6388888888888881E-2</v>
      </c>
      <c r="K548">
        <f t="shared" si="68"/>
        <v>7.4910575071081342E-2</v>
      </c>
      <c r="L548">
        <f t="shared" si="69"/>
        <v>7.7895671683649623E-2</v>
      </c>
      <c r="N548">
        <f t="shared" si="70"/>
        <v>94</v>
      </c>
      <c r="O548">
        <f t="shared" si="71"/>
        <v>92</v>
      </c>
      <c r="P548">
        <f t="shared" si="72"/>
        <v>96</v>
      </c>
    </row>
    <row r="549" spans="1:16" x14ac:dyDescent="0.25">
      <c r="A549">
        <v>432000</v>
      </c>
      <c r="B549">
        <f t="shared" si="66"/>
        <v>427680</v>
      </c>
      <c r="C549">
        <f t="shared" si="65"/>
        <v>436320</v>
      </c>
      <c r="J549">
        <f t="shared" si="67"/>
        <v>7.4660633484162894E-2</v>
      </c>
      <c r="K549">
        <f t="shared" si="68"/>
        <v>7.3215006050826939E-2</v>
      </c>
      <c r="L549">
        <f t="shared" si="69"/>
        <v>7.6134131298825888E-2</v>
      </c>
      <c r="N549">
        <f t="shared" si="70"/>
        <v>92</v>
      </c>
      <c r="O549">
        <f t="shared" si="71"/>
        <v>90</v>
      </c>
      <c r="P549">
        <f t="shared" si="72"/>
        <v>94</v>
      </c>
    </row>
    <row r="550" spans="1:16" x14ac:dyDescent="0.25">
      <c r="A550">
        <v>442000</v>
      </c>
      <c r="B550">
        <f t="shared" si="66"/>
        <v>437580</v>
      </c>
      <c r="C550">
        <f t="shared" si="65"/>
        <v>446420</v>
      </c>
      <c r="J550">
        <f t="shared" si="67"/>
        <v>7.3008849557522112E-2</v>
      </c>
      <c r="K550">
        <f t="shared" si="68"/>
        <v>7.1594495091164084E-2</v>
      </c>
      <c r="L550">
        <f t="shared" si="69"/>
        <v>7.4450500357398128E-2</v>
      </c>
      <c r="N550">
        <f t="shared" si="70"/>
        <v>90</v>
      </c>
      <c r="O550">
        <f t="shared" si="71"/>
        <v>88</v>
      </c>
      <c r="P550">
        <f t="shared" si="72"/>
        <v>92</v>
      </c>
    </row>
    <row r="551" spans="1:16" x14ac:dyDescent="0.25">
      <c r="A551">
        <v>452000</v>
      </c>
      <c r="B551">
        <f t="shared" si="66"/>
        <v>447480</v>
      </c>
      <c r="C551">
        <f t="shared" si="65"/>
        <v>456520</v>
      </c>
      <c r="J551">
        <f t="shared" si="67"/>
        <v>7.1428571428571425E-2</v>
      </c>
      <c r="K551">
        <f t="shared" si="68"/>
        <v>7.0044166202135411E-2</v>
      </c>
      <c r="L551">
        <f t="shared" si="69"/>
        <v>7.2839722015822367E-2</v>
      </c>
      <c r="N551">
        <f t="shared" si="70"/>
        <v>88</v>
      </c>
      <c r="O551">
        <f t="shared" si="71"/>
        <v>86</v>
      </c>
      <c r="P551">
        <f t="shared" si="72"/>
        <v>90</v>
      </c>
    </row>
    <row r="552" spans="1:16" x14ac:dyDescent="0.25">
      <c r="A552">
        <v>464000</v>
      </c>
      <c r="B552">
        <f t="shared" si="66"/>
        <v>459360</v>
      </c>
      <c r="C552">
        <f t="shared" si="65"/>
        <v>468640</v>
      </c>
      <c r="J552">
        <f t="shared" si="67"/>
        <v>6.9620253164556958E-2</v>
      </c>
      <c r="K552">
        <f t="shared" si="68"/>
        <v>6.8270155054958828E-2</v>
      </c>
      <c r="L552">
        <f t="shared" si="69"/>
        <v>7.0996464022493919E-2</v>
      </c>
      <c r="N552">
        <f t="shared" si="70"/>
        <v>86</v>
      </c>
      <c r="O552">
        <f t="shared" si="71"/>
        <v>84</v>
      </c>
      <c r="P552">
        <f t="shared" si="72"/>
        <v>88</v>
      </c>
    </row>
    <row r="553" spans="1:16" x14ac:dyDescent="0.25">
      <c r="A553">
        <v>475000</v>
      </c>
      <c r="B553">
        <f t="shared" si="66"/>
        <v>470250</v>
      </c>
      <c r="C553">
        <f t="shared" si="65"/>
        <v>479750</v>
      </c>
      <c r="J553">
        <f t="shared" si="67"/>
        <v>6.8041237113402056E-2</v>
      </c>
      <c r="K553">
        <f t="shared" si="68"/>
        <v>6.6721127335852143E-2</v>
      </c>
      <c r="L553">
        <f t="shared" si="69"/>
        <v>6.9386905381492656E-2</v>
      </c>
      <c r="N553">
        <f t="shared" si="70"/>
        <v>84</v>
      </c>
      <c r="O553">
        <f t="shared" si="71"/>
        <v>82</v>
      </c>
      <c r="P553">
        <f t="shared" si="72"/>
        <v>86</v>
      </c>
    </row>
    <row r="554" spans="1:16" x14ac:dyDescent="0.25">
      <c r="A554">
        <v>487000</v>
      </c>
      <c r="B554">
        <f t="shared" si="66"/>
        <v>482130</v>
      </c>
      <c r="C554">
        <f t="shared" si="65"/>
        <v>491870</v>
      </c>
      <c r="J554">
        <f t="shared" si="67"/>
        <v>6.6398390342052305E-2</v>
      </c>
      <c r="K554">
        <f t="shared" si="68"/>
        <v>6.5109512326364666E-2</v>
      </c>
      <c r="L554">
        <f t="shared" si="69"/>
        <v>6.7712248339191025E-2</v>
      </c>
      <c r="N554">
        <f t="shared" si="70"/>
        <v>82</v>
      </c>
      <c r="O554">
        <f t="shared" si="71"/>
        <v>80</v>
      </c>
      <c r="P554">
        <f t="shared" si="72"/>
        <v>84</v>
      </c>
    </row>
    <row r="555" spans="1:16" x14ac:dyDescent="0.25">
      <c r="A555">
        <v>499000</v>
      </c>
      <c r="B555">
        <f t="shared" si="66"/>
        <v>494010</v>
      </c>
      <c r="C555">
        <f t="shared" si="65"/>
        <v>503990</v>
      </c>
      <c r="J555">
        <f t="shared" si="67"/>
        <v>6.4833005893909626E-2</v>
      </c>
      <c r="K555">
        <f t="shared" si="68"/>
        <v>6.3573916596937077E-2</v>
      </c>
      <c r="L555">
        <f t="shared" si="69"/>
        <v>6.6116522187617779E-2</v>
      </c>
      <c r="N555">
        <f t="shared" si="70"/>
        <v>80</v>
      </c>
      <c r="O555">
        <f t="shared" si="71"/>
        <v>78</v>
      </c>
      <c r="P555">
        <f t="shared" si="72"/>
        <v>82</v>
      </c>
    </row>
    <row r="556" spans="1:16" x14ac:dyDescent="0.25">
      <c r="A556">
        <v>511000</v>
      </c>
      <c r="B556">
        <f t="shared" si="66"/>
        <v>505890</v>
      </c>
      <c r="C556">
        <f t="shared" si="65"/>
        <v>516110</v>
      </c>
      <c r="J556">
        <f t="shared" si="67"/>
        <v>6.3339731285988479E-2</v>
      </c>
      <c r="K556">
        <f t="shared" si="68"/>
        <v>6.2109085378604968E-2</v>
      </c>
      <c r="L556">
        <f t="shared" si="69"/>
        <v>6.4594275082850441E-2</v>
      </c>
      <c r="N556">
        <f t="shared" si="70"/>
        <v>78</v>
      </c>
      <c r="O556">
        <f t="shared" si="71"/>
        <v>77</v>
      </c>
      <c r="P556">
        <f t="shared" si="72"/>
        <v>80</v>
      </c>
    </row>
    <row r="557" spans="1:16" x14ac:dyDescent="0.25">
      <c r="A557">
        <v>523000</v>
      </c>
      <c r="B557">
        <f t="shared" si="66"/>
        <v>517770</v>
      </c>
      <c r="C557">
        <f t="shared" si="65"/>
        <v>528230</v>
      </c>
      <c r="J557">
        <f t="shared" si="67"/>
        <v>6.1913696060037528E-2</v>
      </c>
      <c r="K557">
        <f t="shared" si="68"/>
        <v>6.071023730325386E-2</v>
      </c>
      <c r="L557">
        <f t="shared" si="69"/>
        <v>6.3140545967757214E-2</v>
      </c>
      <c r="N557">
        <f t="shared" si="70"/>
        <v>76</v>
      </c>
      <c r="O557">
        <f t="shared" si="71"/>
        <v>75</v>
      </c>
      <c r="P557">
        <f t="shared" si="72"/>
        <v>78</v>
      </c>
    </row>
    <row r="558" spans="1:16" x14ac:dyDescent="0.25">
      <c r="A558">
        <v>536000</v>
      </c>
      <c r="B558">
        <f t="shared" si="66"/>
        <v>530640</v>
      </c>
      <c r="C558">
        <f t="shared" si="65"/>
        <v>541360</v>
      </c>
      <c r="J558">
        <f t="shared" si="67"/>
        <v>6.043956043956044E-2</v>
      </c>
      <c r="K558">
        <f t="shared" si="68"/>
        <v>5.9264231034357649E-2</v>
      </c>
      <c r="L558">
        <f t="shared" si="69"/>
        <v>6.1637755668158448E-2</v>
      </c>
      <c r="N558">
        <f t="shared" si="70"/>
        <v>75</v>
      </c>
      <c r="O558">
        <f t="shared" si="71"/>
        <v>73</v>
      </c>
      <c r="P558">
        <f t="shared" si="72"/>
        <v>76</v>
      </c>
    </row>
    <row r="559" spans="1:16" x14ac:dyDescent="0.25">
      <c r="A559">
        <v>549000</v>
      </c>
      <c r="B559">
        <f t="shared" si="66"/>
        <v>543510</v>
      </c>
      <c r="C559">
        <f t="shared" si="65"/>
        <v>554490</v>
      </c>
      <c r="J559">
        <f t="shared" si="67"/>
        <v>5.9033989266547397E-2</v>
      </c>
      <c r="K559">
        <f t="shared" si="68"/>
        <v>5.7885504704193909E-2</v>
      </c>
      <c r="L559">
        <f t="shared" si="69"/>
        <v>6.0204837340365955E-2</v>
      </c>
      <c r="N559">
        <f t="shared" si="70"/>
        <v>73</v>
      </c>
      <c r="O559">
        <f t="shared" si="71"/>
        <v>71</v>
      </c>
      <c r="P559">
        <f t="shared" si="72"/>
        <v>74</v>
      </c>
    </row>
    <row r="560" spans="1:16" x14ac:dyDescent="0.25">
      <c r="A560">
        <v>562000</v>
      </c>
      <c r="B560">
        <f t="shared" si="66"/>
        <v>556380</v>
      </c>
      <c r="C560">
        <f t="shared" si="65"/>
        <v>567620</v>
      </c>
      <c r="J560">
        <f t="shared" si="67"/>
        <v>5.7692307692307696E-2</v>
      </c>
      <c r="K560">
        <f t="shared" si="68"/>
        <v>5.6569469455603268E-2</v>
      </c>
      <c r="L560">
        <f t="shared" si="69"/>
        <v>5.8837028668267191E-2</v>
      </c>
      <c r="N560">
        <f t="shared" si="70"/>
        <v>71</v>
      </c>
      <c r="O560">
        <f t="shared" si="71"/>
        <v>70</v>
      </c>
      <c r="P560">
        <f t="shared" si="72"/>
        <v>73</v>
      </c>
    </row>
    <row r="561" spans="1:16" x14ac:dyDescent="0.25">
      <c r="A561">
        <v>576000</v>
      </c>
      <c r="B561">
        <f t="shared" si="66"/>
        <v>570240</v>
      </c>
      <c r="C561">
        <f t="shared" si="65"/>
        <v>581760</v>
      </c>
      <c r="J561">
        <f t="shared" si="67"/>
        <v>5.6313993174061432E-2</v>
      </c>
      <c r="K561">
        <f t="shared" si="68"/>
        <v>5.5217523577730451E-2</v>
      </c>
      <c r="L561">
        <f t="shared" si="69"/>
        <v>5.7431850294654856E-2</v>
      </c>
      <c r="N561">
        <f t="shared" si="70"/>
        <v>69</v>
      </c>
      <c r="O561">
        <f t="shared" si="71"/>
        <v>68</v>
      </c>
      <c r="P561">
        <f t="shared" si="72"/>
        <v>71</v>
      </c>
    </row>
    <row r="562" spans="1:16" x14ac:dyDescent="0.25">
      <c r="A562">
        <v>590000</v>
      </c>
      <c r="B562">
        <f t="shared" si="66"/>
        <v>584100</v>
      </c>
      <c r="C562">
        <f t="shared" si="65"/>
        <v>595900</v>
      </c>
      <c r="J562">
        <f t="shared" si="67"/>
        <v>5.4999999999999993E-2</v>
      </c>
      <c r="K562">
        <f t="shared" si="68"/>
        <v>5.3928689336414655E-2</v>
      </c>
      <c r="L562">
        <f t="shared" si="69"/>
        <v>5.609222484012117E-2</v>
      </c>
      <c r="N562">
        <f t="shared" si="70"/>
        <v>68</v>
      </c>
      <c r="O562">
        <f t="shared" si="71"/>
        <v>66</v>
      </c>
      <c r="P562">
        <f t="shared" si="72"/>
        <v>69</v>
      </c>
    </row>
    <row r="563" spans="1:16" x14ac:dyDescent="0.25">
      <c r="A563">
        <v>604000</v>
      </c>
      <c r="B563">
        <f t="shared" si="66"/>
        <v>597960</v>
      </c>
      <c r="C563">
        <f t="shared" si="65"/>
        <v>610040</v>
      </c>
      <c r="J563">
        <f t="shared" si="67"/>
        <v>5.3745928338762211E-2</v>
      </c>
      <c r="K563">
        <f t="shared" si="68"/>
        <v>5.2698648256282864E-2</v>
      </c>
      <c r="L563">
        <f t="shared" si="69"/>
        <v>5.481366970364767E-2</v>
      </c>
      <c r="N563">
        <f t="shared" si="70"/>
        <v>66</v>
      </c>
      <c r="O563">
        <f t="shared" si="71"/>
        <v>65</v>
      </c>
      <c r="P563">
        <f t="shared" si="72"/>
        <v>68</v>
      </c>
    </row>
    <row r="564" spans="1:16" x14ac:dyDescent="0.25">
      <c r="A564">
        <v>619000</v>
      </c>
      <c r="B564">
        <f t="shared" si="66"/>
        <v>612810</v>
      </c>
      <c r="C564">
        <f t="shared" si="65"/>
        <v>625190</v>
      </c>
      <c r="J564">
        <f t="shared" si="67"/>
        <v>5.2464228934817163E-2</v>
      </c>
      <c r="K564">
        <f t="shared" si="68"/>
        <v>5.1441527972413359E-2</v>
      </c>
      <c r="L564">
        <f t="shared" si="69"/>
        <v>5.3506927164437883E-2</v>
      </c>
      <c r="N564">
        <f t="shared" si="70"/>
        <v>65</v>
      </c>
      <c r="O564">
        <f t="shared" si="71"/>
        <v>63</v>
      </c>
      <c r="P564">
        <f t="shared" si="72"/>
        <v>66</v>
      </c>
    </row>
    <row r="565" spans="1:16" x14ac:dyDescent="0.25">
      <c r="A565">
        <v>634000</v>
      </c>
      <c r="B565">
        <f t="shared" si="66"/>
        <v>627660</v>
      </c>
      <c r="C565">
        <f t="shared" si="65"/>
        <v>640340</v>
      </c>
      <c r="J565">
        <f t="shared" si="67"/>
        <v>5.124223602484472E-2</v>
      </c>
      <c r="K565">
        <f t="shared" si="68"/>
        <v>5.0242987204724407E-2</v>
      </c>
      <c r="L565">
        <f t="shared" si="69"/>
        <v>5.2261038635223279E-2</v>
      </c>
      <c r="N565">
        <f t="shared" si="70"/>
        <v>63</v>
      </c>
      <c r="O565">
        <f t="shared" si="71"/>
        <v>62</v>
      </c>
      <c r="P565">
        <f t="shared" si="72"/>
        <v>64</v>
      </c>
    </row>
    <row r="566" spans="1:16" x14ac:dyDescent="0.25">
      <c r="A566">
        <v>649000</v>
      </c>
      <c r="B566">
        <f t="shared" si="66"/>
        <v>642510</v>
      </c>
      <c r="C566">
        <f t="shared" si="65"/>
        <v>655490</v>
      </c>
      <c r="J566">
        <f t="shared" si="67"/>
        <v>5.007587253414264E-2</v>
      </c>
      <c r="K566">
        <f t="shared" si="68"/>
        <v>4.9099024632170606E-2</v>
      </c>
      <c r="L566">
        <f t="shared" si="69"/>
        <v>5.1071849956329199E-2</v>
      </c>
      <c r="N566">
        <f t="shared" si="70"/>
        <v>62</v>
      </c>
      <c r="O566">
        <f t="shared" si="71"/>
        <v>60</v>
      </c>
      <c r="P566">
        <f t="shared" si="72"/>
        <v>63</v>
      </c>
    </row>
    <row r="567" spans="1:16" x14ac:dyDescent="0.25">
      <c r="A567">
        <v>665000</v>
      </c>
      <c r="B567">
        <f t="shared" si="66"/>
        <v>658350</v>
      </c>
      <c r="C567">
        <f t="shared" si="65"/>
        <v>671650</v>
      </c>
      <c r="J567">
        <f t="shared" si="67"/>
        <v>4.8888888888888891E-2</v>
      </c>
      <c r="K567">
        <f t="shared" si="68"/>
        <v>4.7934854376054582E-2</v>
      </c>
      <c r="L567">
        <f t="shared" si="69"/>
        <v>4.9861620166055796E-2</v>
      </c>
      <c r="N567">
        <f t="shared" si="70"/>
        <v>60</v>
      </c>
      <c r="O567">
        <f t="shared" si="71"/>
        <v>59</v>
      </c>
      <c r="P567">
        <f t="shared" si="72"/>
        <v>61</v>
      </c>
    </row>
    <row r="568" spans="1:16" x14ac:dyDescent="0.25">
      <c r="A568">
        <v>681000</v>
      </c>
      <c r="B568">
        <f t="shared" si="66"/>
        <v>674190</v>
      </c>
      <c r="C568">
        <f t="shared" si="65"/>
        <v>687810</v>
      </c>
      <c r="J568">
        <f t="shared" si="67"/>
        <v>4.7756874095513741E-2</v>
      </c>
      <c r="K568">
        <f t="shared" si="68"/>
        <v>4.6824611944790817E-2</v>
      </c>
      <c r="L568">
        <f t="shared" si="69"/>
        <v>4.8707419368980986E-2</v>
      </c>
      <c r="N568">
        <f t="shared" si="70"/>
        <v>59</v>
      </c>
      <c r="O568">
        <f t="shared" si="71"/>
        <v>58</v>
      </c>
      <c r="P568">
        <f t="shared" si="72"/>
        <v>60</v>
      </c>
    </row>
    <row r="569" spans="1:16" x14ac:dyDescent="0.25">
      <c r="A569">
        <v>698000</v>
      </c>
      <c r="B569">
        <f t="shared" si="66"/>
        <v>691020</v>
      </c>
      <c r="C569">
        <f t="shared" si="65"/>
        <v>704980</v>
      </c>
      <c r="J569">
        <f t="shared" si="67"/>
        <v>4.6610169491525424E-2</v>
      </c>
      <c r="K569">
        <f t="shared" si="68"/>
        <v>4.5699977618621303E-2</v>
      </c>
      <c r="L569">
        <f t="shared" si="69"/>
        <v>4.7538224554997718E-2</v>
      </c>
      <c r="N569">
        <f t="shared" si="70"/>
        <v>57</v>
      </c>
      <c r="O569">
        <f t="shared" si="71"/>
        <v>56</v>
      </c>
      <c r="P569">
        <f t="shared" si="72"/>
        <v>59</v>
      </c>
    </row>
    <row r="570" spans="1:16" x14ac:dyDescent="0.25">
      <c r="A570">
        <v>715000</v>
      </c>
      <c r="B570">
        <f t="shared" si="66"/>
        <v>707850</v>
      </c>
      <c r="C570">
        <f t="shared" si="65"/>
        <v>722150</v>
      </c>
      <c r="J570">
        <f t="shared" si="67"/>
        <v>4.551724137931034E-2</v>
      </c>
      <c r="K570">
        <f t="shared" si="68"/>
        <v>4.4628099173553717E-2</v>
      </c>
      <c r="L570">
        <f t="shared" si="69"/>
        <v>4.6423845671704156E-2</v>
      </c>
      <c r="N570">
        <f t="shared" si="70"/>
        <v>56</v>
      </c>
      <c r="O570">
        <f t="shared" si="71"/>
        <v>55</v>
      </c>
      <c r="P570">
        <f t="shared" si="72"/>
        <v>57</v>
      </c>
    </row>
    <row r="571" spans="1:16" x14ac:dyDescent="0.25">
      <c r="A571">
        <v>732000</v>
      </c>
      <c r="B571">
        <f t="shared" si="66"/>
        <v>724680</v>
      </c>
      <c r="C571">
        <f t="shared" si="65"/>
        <v>739320</v>
      </c>
      <c r="J571">
        <f t="shared" si="67"/>
        <v>4.4474393530997303E-2</v>
      </c>
      <c r="K571">
        <f t="shared" si="68"/>
        <v>4.3605349563546086E-2</v>
      </c>
      <c r="L571">
        <f t="shared" si="69"/>
        <v>4.5360516072838121E-2</v>
      </c>
      <c r="N571">
        <f t="shared" si="70"/>
        <v>55</v>
      </c>
      <c r="O571">
        <f t="shared" si="71"/>
        <v>54</v>
      </c>
      <c r="P571">
        <f t="shared" si="72"/>
        <v>56</v>
      </c>
    </row>
    <row r="572" spans="1:16" x14ac:dyDescent="0.25">
      <c r="A572">
        <v>750000</v>
      </c>
      <c r="B572">
        <f t="shared" si="66"/>
        <v>742500</v>
      </c>
      <c r="C572">
        <f t="shared" si="65"/>
        <v>757500</v>
      </c>
      <c r="J572">
        <f t="shared" si="67"/>
        <v>4.3421052631578944E-2</v>
      </c>
      <c r="K572">
        <f t="shared" si="68"/>
        <v>4.2572322126661455E-2</v>
      </c>
      <c r="L572">
        <f t="shared" si="69"/>
        <v>4.4286473558331117E-2</v>
      </c>
      <c r="N572">
        <f t="shared" si="70"/>
        <v>53</v>
      </c>
      <c r="O572">
        <f t="shared" si="71"/>
        <v>52</v>
      </c>
      <c r="P572">
        <f t="shared" si="72"/>
        <v>54</v>
      </c>
    </row>
    <row r="573" spans="1:16" x14ac:dyDescent="0.25">
      <c r="A573">
        <v>768000</v>
      </c>
      <c r="B573">
        <f t="shared" si="66"/>
        <v>760320</v>
      </c>
      <c r="C573">
        <f t="shared" si="65"/>
        <v>775680</v>
      </c>
      <c r="J573">
        <f t="shared" si="67"/>
        <v>4.2416452442159379E-2</v>
      </c>
      <c r="K573">
        <f t="shared" si="68"/>
        <v>4.158710761475598E-2</v>
      </c>
      <c r="L573">
        <f t="shared" si="69"/>
        <v>4.3262116767477474E-2</v>
      </c>
      <c r="N573">
        <f t="shared" si="70"/>
        <v>52</v>
      </c>
      <c r="O573">
        <f t="shared" si="71"/>
        <v>51</v>
      </c>
      <c r="P573">
        <f t="shared" si="72"/>
        <v>53</v>
      </c>
    </row>
    <row r="574" spans="1:16" x14ac:dyDescent="0.25">
      <c r="A574">
        <v>787000</v>
      </c>
      <c r="B574">
        <f t="shared" si="66"/>
        <v>779130</v>
      </c>
      <c r="C574">
        <f t="shared" si="65"/>
        <v>794870</v>
      </c>
      <c r="J574">
        <f t="shared" si="67"/>
        <v>4.1405269761606023E-2</v>
      </c>
      <c r="K574">
        <f t="shared" si="68"/>
        <v>4.0595449631571752E-2</v>
      </c>
      <c r="L574">
        <f t="shared" si="69"/>
        <v>4.2231035312899914E-2</v>
      </c>
      <c r="N574">
        <f t="shared" si="70"/>
        <v>51</v>
      </c>
      <c r="O574">
        <f t="shared" si="71"/>
        <v>50</v>
      </c>
      <c r="P574">
        <f t="shared" si="72"/>
        <v>52</v>
      </c>
    </row>
    <row r="575" spans="1:16" x14ac:dyDescent="0.25">
      <c r="A575">
        <v>806000</v>
      </c>
      <c r="B575">
        <f t="shared" si="66"/>
        <v>797940</v>
      </c>
      <c r="C575">
        <f t="shared" si="65"/>
        <v>814060</v>
      </c>
      <c r="J575">
        <f t="shared" si="67"/>
        <v>4.044117647058823E-2</v>
      </c>
      <c r="K575">
        <f t="shared" si="68"/>
        <v>3.9649983008883928E-2</v>
      </c>
      <c r="L575">
        <f t="shared" si="69"/>
        <v>4.1247958021880103E-2</v>
      </c>
      <c r="N575">
        <f t="shared" si="70"/>
        <v>50</v>
      </c>
      <c r="O575">
        <f t="shared" si="71"/>
        <v>49</v>
      </c>
      <c r="P575">
        <f t="shared" si="72"/>
        <v>51</v>
      </c>
    </row>
    <row r="576" spans="1:16" x14ac:dyDescent="0.25">
      <c r="A576">
        <v>825000</v>
      </c>
      <c r="B576">
        <f t="shared" si="66"/>
        <v>816750</v>
      </c>
      <c r="C576">
        <f t="shared" si="65"/>
        <v>833250</v>
      </c>
      <c r="J576">
        <f t="shared" si="67"/>
        <v>3.9520958083832339E-2</v>
      </c>
      <c r="K576">
        <f t="shared" si="68"/>
        <v>3.8747553816046963E-2</v>
      </c>
      <c r="L576">
        <f t="shared" si="69"/>
        <v>4.0309608756122633E-2</v>
      </c>
      <c r="N576">
        <f t="shared" si="70"/>
        <v>49</v>
      </c>
      <c r="O576">
        <f t="shared" si="71"/>
        <v>48</v>
      </c>
      <c r="P576">
        <f t="shared" si="72"/>
        <v>50</v>
      </c>
    </row>
    <row r="577" spans="1:16" x14ac:dyDescent="0.25">
      <c r="A577">
        <v>845000</v>
      </c>
      <c r="B577">
        <f t="shared" si="66"/>
        <v>836550</v>
      </c>
      <c r="C577">
        <f t="shared" si="65"/>
        <v>853450</v>
      </c>
      <c r="J577">
        <f t="shared" si="67"/>
        <v>3.8596491228070171E-2</v>
      </c>
      <c r="K577">
        <f t="shared" si="68"/>
        <v>3.7840968321074878E-2</v>
      </c>
      <c r="L577">
        <f t="shared" si="69"/>
        <v>3.9366916671588023E-2</v>
      </c>
      <c r="N577">
        <f t="shared" si="70"/>
        <v>47</v>
      </c>
      <c r="O577">
        <f t="shared" si="71"/>
        <v>46</v>
      </c>
      <c r="P577">
        <f t="shared" si="72"/>
        <v>48</v>
      </c>
    </row>
    <row r="578" spans="1:16" x14ac:dyDescent="0.25">
      <c r="A578">
        <v>866000</v>
      </c>
      <c r="B578">
        <f t="shared" si="66"/>
        <v>857340</v>
      </c>
      <c r="C578">
        <f t="shared" ref="C578:C583" si="73">A578+(A578*0.01)</f>
        <v>874660</v>
      </c>
      <c r="J578">
        <f t="shared" si="67"/>
        <v>3.7671232876712327E-2</v>
      </c>
      <c r="K578">
        <f t="shared" si="68"/>
        <v>3.6933616713394228E-2</v>
      </c>
      <c r="L578">
        <f t="shared" si="69"/>
        <v>3.8423406806234434E-2</v>
      </c>
      <c r="N578">
        <f t="shared" si="70"/>
        <v>46</v>
      </c>
      <c r="O578">
        <f t="shared" si="71"/>
        <v>45</v>
      </c>
      <c r="P578">
        <f t="shared" si="72"/>
        <v>47</v>
      </c>
    </row>
    <row r="579" spans="1:16" x14ac:dyDescent="0.25">
      <c r="A579">
        <v>887000</v>
      </c>
      <c r="B579">
        <f t="shared" ref="B579:B583" si="74">A579-(A579*0.01)</f>
        <v>878130</v>
      </c>
      <c r="C579">
        <f t="shared" si="73"/>
        <v>895870</v>
      </c>
      <c r="J579">
        <f t="shared" ref="J579:J583" si="75">F$4/(A579+F$4)*E$4</f>
        <v>3.678929765886288E-2</v>
      </c>
      <c r="K579">
        <f t="shared" ref="K579:K583" si="76">G$4/(C579+G$4)*E$4</f>
        <v>3.6068759177274583E-2</v>
      </c>
      <c r="L579">
        <f t="shared" ref="L579:L583" si="77">H$4/(H$4+B579)*E$4</f>
        <v>3.7524064712968486E-2</v>
      </c>
      <c r="N579">
        <f t="shared" si="70"/>
        <v>45</v>
      </c>
      <c r="O579">
        <f t="shared" si="71"/>
        <v>44</v>
      </c>
      <c r="P579">
        <f t="shared" si="72"/>
        <v>46</v>
      </c>
    </row>
    <row r="580" spans="1:16" x14ac:dyDescent="0.25">
      <c r="A580">
        <v>909000</v>
      </c>
      <c r="B580">
        <f t="shared" si="74"/>
        <v>899910</v>
      </c>
      <c r="C580">
        <f t="shared" si="73"/>
        <v>918090</v>
      </c>
      <c r="J580">
        <f t="shared" si="75"/>
        <v>3.5908596300326438E-2</v>
      </c>
      <c r="K580">
        <f t="shared" si="76"/>
        <v>3.5205120744835609E-2</v>
      </c>
      <c r="L580">
        <f t="shared" si="77"/>
        <v>3.662597114317425E-2</v>
      </c>
      <c r="N580">
        <f t="shared" ref="N580:N583" si="78">INT(J580/($E$4*1/4096))</f>
        <v>44</v>
      </c>
      <c r="O580">
        <f t="shared" ref="O580:O583" si="79">INT(K580/($E$4*1/4096))</f>
        <v>43</v>
      </c>
      <c r="P580">
        <f t="shared" ref="P580:P583" si="80">INT(L580/($E$4*1/4096))</f>
        <v>45</v>
      </c>
    </row>
    <row r="581" spans="1:16" x14ac:dyDescent="0.25">
      <c r="A581">
        <v>931000</v>
      </c>
      <c r="B581">
        <f t="shared" si="74"/>
        <v>921690</v>
      </c>
      <c r="C581">
        <f t="shared" si="73"/>
        <v>940310</v>
      </c>
      <c r="J581">
        <f t="shared" si="75"/>
        <v>3.5069075451647183E-2</v>
      </c>
      <c r="K581">
        <f t="shared" si="76"/>
        <v>3.4381873480599026E-2</v>
      </c>
      <c r="L581">
        <f t="shared" si="77"/>
        <v>3.5769862308030781E-2</v>
      </c>
      <c r="N581">
        <f t="shared" si="78"/>
        <v>43</v>
      </c>
      <c r="O581">
        <f t="shared" si="79"/>
        <v>42</v>
      </c>
      <c r="P581">
        <f t="shared" si="80"/>
        <v>44</v>
      </c>
    </row>
    <row r="582" spans="1:16" x14ac:dyDescent="0.25">
      <c r="A582">
        <v>953000</v>
      </c>
      <c r="B582">
        <f t="shared" si="74"/>
        <v>943470</v>
      </c>
      <c r="C582">
        <f t="shared" si="73"/>
        <v>962530</v>
      </c>
      <c r="J582">
        <f t="shared" si="75"/>
        <v>3.4267912772585667E-2</v>
      </c>
      <c r="K582">
        <f t="shared" si="76"/>
        <v>3.3596248573162076E-2</v>
      </c>
      <c r="L582">
        <f t="shared" si="77"/>
        <v>3.4952861352601276E-2</v>
      </c>
      <c r="N582">
        <f t="shared" si="78"/>
        <v>42</v>
      </c>
      <c r="O582">
        <f t="shared" si="79"/>
        <v>41</v>
      </c>
      <c r="P582">
        <f t="shared" si="80"/>
        <v>43</v>
      </c>
    </row>
    <row r="583" spans="1:16" x14ac:dyDescent="0.25">
      <c r="A583">
        <v>976000</v>
      </c>
      <c r="B583">
        <f t="shared" si="74"/>
        <v>966240</v>
      </c>
      <c r="C583">
        <f t="shared" si="73"/>
        <v>985760</v>
      </c>
      <c r="J583">
        <f t="shared" si="75"/>
        <v>3.3468559837728194E-2</v>
      </c>
      <c r="K583">
        <f t="shared" si="76"/>
        <v>3.2812405841351464E-2</v>
      </c>
      <c r="L583">
        <f t="shared" si="77"/>
        <v>3.4137697933097073E-2</v>
      </c>
      <c r="N583">
        <f t="shared" si="78"/>
        <v>41</v>
      </c>
      <c r="O583">
        <f t="shared" si="79"/>
        <v>40</v>
      </c>
      <c r="P583">
        <f t="shared" si="80"/>
        <v>42</v>
      </c>
    </row>
  </sheetData>
  <sortState xmlns:xlrd2="http://schemas.microsoft.com/office/spreadsheetml/2017/richdata2" ref="A1:A58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A2" sqref="A2"/>
    </sheetView>
  </sheetViews>
  <sheetFormatPr defaultRowHeight="15" x14ac:dyDescent="0.25"/>
  <cols>
    <col min="1" max="16384" width="9.140625" style="8"/>
  </cols>
  <sheetData>
    <row r="1" spans="1:9" x14ac:dyDescent="0.25">
      <c r="A1" s="8" t="s">
        <v>24</v>
      </c>
      <c r="B1" s="8" t="s">
        <v>25</v>
      </c>
      <c r="C1" s="8" t="s">
        <v>21</v>
      </c>
      <c r="D1" s="8" t="s">
        <v>20</v>
      </c>
      <c r="I1" s="8" t="s">
        <v>31</v>
      </c>
    </row>
    <row r="2" spans="1:9" x14ac:dyDescent="0.25">
      <c r="I2" s="8">
        <v>255</v>
      </c>
    </row>
    <row r="3" spans="1:9" x14ac:dyDescent="0.25">
      <c r="C3" s="8">
        <v>800</v>
      </c>
      <c r="D3" s="8">
        <f>INT(10000*4096/(10000+C3))</f>
        <v>3792</v>
      </c>
      <c r="F3" s="8" t="s">
        <v>27</v>
      </c>
      <c r="I3" s="8">
        <v>0</v>
      </c>
    </row>
    <row r="4" spans="1:9" x14ac:dyDescent="0.25">
      <c r="A4" s="9">
        <v>1180.0000000000002</v>
      </c>
      <c r="B4" s="8">
        <f>INT(10000*4096/(10000+A4))</f>
        <v>3663</v>
      </c>
      <c r="C4" s="8">
        <f>INT(10000*(4096-D4)/D4)</f>
        <v>1358</v>
      </c>
      <c r="D4" s="8">
        <f>INT(B5+((B4-B5)/2))</f>
        <v>3606</v>
      </c>
      <c r="F4" s="8" t="s">
        <v>26</v>
      </c>
      <c r="I4" s="8">
        <v>1</v>
      </c>
    </row>
    <row r="5" spans="1:9" x14ac:dyDescent="0.25">
      <c r="A5" s="9">
        <v>1540</v>
      </c>
      <c r="B5" s="8">
        <f t="shared" ref="B5:B31" si="0">INT(10000*4096/(10000+A5))</f>
        <v>3549</v>
      </c>
      <c r="C5" s="8">
        <f t="shared" ref="C5:C31" si="1">INT(10000*(4096-D5)/D5)</f>
        <v>1749</v>
      </c>
      <c r="D5" s="8">
        <f t="shared" ref="D5:D31" si="2">INT(B6+((B5-B6)/2))</f>
        <v>3486</v>
      </c>
      <c r="I5" s="8">
        <v>2</v>
      </c>
    </row>
    <row r="6" spans="1:9" x14ac:dyDescent="0.25">
      <c r="A6" s="9">
        <v>1960.0000000000002</v>
      </c>
      <c r="B6" s="8">
        <f t="shared" si="0"/>
        <v>3424</v>
      </c>
      <c r="C6" s="8">
        <f t="shared" si="1"/>
        <v>2194</v>
      </c>
      <c r="D6" s="8">
        <f t="shared" si="2"/>
        <v>3359</v>
      </c>
      <c r="I6" s="8">
        <v>3</v>
      </c>
    </row>
    <row r="7" spans="1:9" x14ac:dyDescent="0.25">
      <c r="A7" s="9">
        <v>2430</v>
      </c>
      <c r="B7" s="8">
        <f t="shared" si="0"/>
        <v>3295</v>
      </c>
      <c r="C7" s="8">
        <f t="shared" si="1"/>
        <v>2681</v>
      </c>
      <c r="D7" s="8">
        <f t="shared" si="2"/>
        <v>3230</v>
      </c>
      <c r="I7" s="8">
        <v>4</v>
      </c>
    </row>
    <row r="8" spans="1:9" x14ac:dyDescent="0.25">
      <c r="A8" s="9">
        <v>2940</v>
      </c>
      <c r="B8" s="8">
        <f t="shared" si="0"/>
        <v>3165</v>
      </c>
      <c r="C8" s="8">
        <f t="shared" si="1"/>
        <v>3208</v>
      </c>
      <c r="D8" s="8">
        <f t="shared" si="2"/>
        <v>3101</v>
      </c>
      <c r="I8" s="8">
        <v>5</v>
      </c>
    </row>
    <row r="9" spans="1:9" x14ac:dyDescent="0.25">
      <c r="A9" s="9">
        <v>3479.9999999999995</v>
      </c>
      <c r="B9" s="8">
        <f t="shared" si="0"/>
        <v>3038</v>
      </c>
      <c r="C9" s="8">
        <f t="shared" si="1"/>
        <v>3749</v>
      </c>
      <c r="D9" s="8">
        <f t="shared" si="2"/>
        <v>2979</v>
      </c>
      <c r="I9" s="8">
        <v>6</v>
      </c>
    </row>
    <row r="10" spans="1:9" x14ac:dyDescent="0.25">
      <c r="A10" s="9">
        <v>4020.0000000000005</v>
      </c>
      <c r="B10" s="8">
        <f t="shared" si="0"/>
        <v>2921</v>
      </c>
      <c r="C10" s="8">
        <f t="shared" si="1"/>
        <v>4326</v>
      </c>
      <c r="D10" s="8">
        <f t="shared" si="2"/>
        <v>2859</v>
      </c>
      <c r="I10" s="8">
        <v>7</v>
      </c>
    </row>
    <row r="11" spans="1:9" x14ac:dyDescent="0.25">
      <c r="A11" s="9">
        <v>4640</v>
      </c>
      <c r="B11" s="8">
        <f t="shared" si="0"/>
        <v>2797</v>
      </c>
      <c r="C11" s="8">
        <f t="shared" si="1"/>
        <v>4998</v>
      </c>
      <c r="D11" s="8">
        <f t="shared" si="2"/>
        <v>2731</v>
      </c>
      <c r="I11" s="8">
        <v>8</v>
      </c>
    </row>
    <row r="12" spans="1:9" x14ac:dyDescent="0.25">
      <c r="A12" s="9">
        <v>5360</v>
      </c>
      <c r="B12" s="8">
        <f t="shared" si="0"/>
        <v>2666</v>
      </c>
      <c r="C12" s="8">
        <f t="shared" si="1"/>
        <v>5699</v>
      </c>
      <c r="D12" s="8">
        <f t="shared" si="2"/>
        <v>2609</v>
      </c>
      <c r="I12" s="8">
        <v>9</v>
      </c>
    </row>
    <row r="13" spans="1:9" x14ac:dyDescent="0.25">
      <c r="A13" s="9">
        <v>6040</v>
      </c>
      <c r="B13" s="8">
        <f t="shared" si="0"/>
        <v>2553</v>
      </c>
      <c r="C13" s="8">
        <f t="shared" si="1"/>
        <v>6502</v>
      </c>
      <c r="D13" s="8">
        <f t="shared" si="2"/>
        <v>2482</v>
      </c>
      <c r="I13" s="8">
        <v>10</v>
      </c>
    </row>
    <row r="14" spans="1:9" x14ac:dyDescent="0.25">
      <c r="A14" s="9">
        <v>6979.9999999999991</v>
      </c>
      <c r="B14" s="8">
        <f t="shared" si="0"/>
        <v>2412</v>
      </c>
      <c r="C14" s="8">
        <f t="shared" si="1"/>
        <v>7414</v>
      </c>
      <c r="D14" s="8">
        <f t="shared" si="2"/>
        <v>2352</v>
      </c>
      <c r="I14" s="8">
        <v>11</v>
      </c>
    </row>
    <row r="15" spans="1:9" x14ac:dyDescent="0.25">
      <c r="A15" s="9">
        <v>7870</v>
      </c>
      <c r="B15" s="8">
        <f t="shared" si="0"/>
        <v>2292</v>
      </c>
      <c r="C15" s="8">
        <f t="shared" si="1"/>
        <v>8359</v>
      </c>
      <c r="D15" s="8">
        <f t="shared" si="2"/>
        <v>2231</v>
      </c>
      <c r="I15" s="8">
        <v>12</v>
      </c>
    </row>
    <row r="16" spans="1:9" x14ac:dyDescent="0.25">
      <c r="A16" s="9">
        <v>8870.0000000000018</v>
      </c>
      <c r="B16" s="8">
        <f t="shared" si="0"/>
        <v>2170</v>
      </c>
      <c r="C16" s="8">
        <f t="shared" si="1"/>
        <v>9421</v>
      </c>
      <c r="D16" s="8">
        <f t="shared" si="2"/>
        <v>2109</v>
      </c>
      <c r="I16" s="8">
        <v>13</v>
      </c>
    </row>
    <row r="17" spans="1:9" x14ac:dyDescent="0.25">
      <c r="A17" s="9">
        <v>10000</v>
      </c>
      <c r="B17" s="8">
        <f t="shared" si="0"/>
        <v>2048</v>
      </c>
      <c r="C17" s="8">
        <f t="shared" si="1"/>
        <v>10634</v>
      </c>
      <c r="D17" s="8">
        <f t="shared" si="2"/>
        <v>1985</v>
      </c>
      <c r="I17" s="8">
        <v>14</v>
      </c>
    </row>
    <row r="18" spans="1:9" x14ac:dyDescent="0.25">
      <c r="A18" s="9">
        <v>11300</v>
      </c>
      <c r="B18" s="8">
        <f t="shared" si="0"/>
        <v>1923</v>
      </c>
      <c r="C18" s="8">
        <f t="shared" si="1"/>
        <v>11986</v>
      </c>
      <c r="D18" s="8">
        <f t="shared" si="2"/>
        <v>1863</v>
      </c>
      <c r="I18" s="8">
        <v>15</v>
      </c>
    </row>
    <row r="19" spans="1:9" x14ac:dyDescent="0.25">
      <c r="A19" s="9">
        <v>12700</v>
      </c>
      <c r="B19" s="8">
        <f t="shared" si="0"/>
        <v>1804</v>
      </c>
      <c r="C19" s="8">
        <f t="shared" si="1"/>
        <v>13486</v>
      </c>
      <c r="D19" s="8">
        <f t="shared" si="2"/>
        <v>1744</v>
      </c>
      <c r="I19" s="8">
        <v>16</v>
      </c>
    </row>
    <row r="20" spans="1:9" x14ac:dyDescent="0.25">
      <c r="A20" s="9">
        <v>14300</v>
      </c>
      <c r="B20" s="8">
        <f t="shared" si="0"/>
        <v>1685</v>
      </c>
      <c r="C20" s="8">
        <f t="shared" si="1"/>
        <v>15221</v>
      </c>
      <c r="D20" s="8">
        <f t="shared" si="2"/>
        <v>1624</v>
      </c>
      <c r="I20" s="8">
        <v>17</v>
      </c>
    </row>
    <row r="21" spans="1:9" x14ac:dyDescent="0.25">
      <c r="A21" s="9">
        <v>16200</v>
      </c>
      <c r="B21" s="8">
        <f t="shared" si="0"/>
        <v>1563</v>
      </c>
      <c r="C21" s="8">
        <f t="shared" si="1"/>
        <v>17397</v>
      </c>
      <c r="D21" s="8">
        <f t="shared" si="2"/>
        <v>1495</v>
      </c>
      <c r="I21" s="8">
        <v>18</v>
      </c>
    </row>
    <row r="22" spans="1:9" x14ac:dyDescent="0.25">
      <c r="A22" s="9">
        <v>18700</v>
      </c>
      <c r="B22" s="8">
        <f t="shared" si="0"/>
        <v>1427</v>
      </c>
      <c r="C22" s="8">
        <f t="shared" si="1"/>
        <v>20051</v>
      </c>
      <c r="D22" s="8">
        <f t="shared" si="2"/>
        <v>1363</v>
      </c>
      <c r="I22" s="8">
        <v>19</v>
      </c>
    </row>
    <row r="23" spans="1:9" x14ac:dyDescent="0.25">
      <c r="A23" s="9">
        <v>21500</v>
      </c>
      <c r="B23" s="8">
        <f t="shared" si="0"/>
        <v>1300</v>
      </c>
      <c r="C23" s="8">
        <f t="shared" si="1"/>
        <v>23139</v>
      </c>
      <c r="D23" s="8">
        <f t="shared" si="2"/>
        <v>1236</v>
      </c>
      <c r="I23" s="8">
        <v>20</v>
      </c>
    </row>
    <row r="24" spans="1:9" x14ac:dyDescent="0.25">
      <c r="A24" s="9">
        <v>24900</v>
      </c>
      <c r="B24" s="8">
        <f t="shared" si="0"/>
        <v>1173</v>
      </c>
      <c r="C24" s="8">
        <f t="shared" si="1"/>
        <v>26735</v>
      </c>
      <c r="D24" s="8">
        <f t="shared" si="2"/>
        <v>1115</v>
      </c>
      <c r="I24" s="8">
        <v>21</v>
      </c>
    </row>
    <row r="25" spans="1:9" x14ac:dyDescent="0.25">
      <c r="A25" s="9">
        <v>28700</v>
      </c>
      <c r="B25" s="8">
        <f t="shared" si="0"/>
        <v>1058</v>
      </c>
      <c r="C25" s="8">
        <f t="shared" si="1"/>
        <v>31207</v>
      </c>
      <c r="D25" s="8">
        <f t="shared" si="2"/>
        <v>994</v>
      </c>
      <c r="I25" s="8">
        <v>22</v>
      </c>
    </row>
    <row r="26" spans="1:9" x14ac:dyDescent="0.25">
      <c r="A26" s="9">
        <v>34000</v>
      </c>
      <c r="B26" s="8">
        <f t="shared" si="0"/>
        <v>930</v>
      </c>
      <c r="C26" s="8">
        <f t="shared" si="1"/>
        <v>36972</v>
      </c>
      <c r="D26" s="8">
        <f t="shared" si="2"/>
        <v>872</v>
      </c>
      <c r="I26" s="8">
        <v>23</v>
      </c>
    </row>
    <row r="27" spans="1:9" x14ac:dyDescent="0.25">
      <c r="A27" s="9">
        <v>40200</v>
      </c>
      <c r="B27" s="8">
        <f t="shared" si="0"/>
        <v>815</v>
      </c>
      <c r="C27" s="8">
        <f t="shared" si="1"/>
        <v>44686</v>
      </c>
      <c r="D27" s="8">
        <f t="shared" si="2"/>
        <v>749</v>
      </c>
      <c r="I27" s="8">
        <v>24</v>
      </c>
    </row>
    <row r="28" spans="1:9" x14ac:dyDescent="0.25">
      <c r="A28" s="9">
        <v>49900</v>
      </c>
      <c r="B28" s="8">
        <f t="shared" si="0"/>
        <v>683</v>
      </c>
      <c r="C28" s="8">
        <f t="shared" si="1"/>
        <v>55431</v>
      </c>
      <c r="D28" s="8">
        <f t="shared" si="2"/>
        <v>626</v>
      </c>
      <c r="I28" s="8">
        <v>25</v>
      </c>
    </row>
    <row r="29" spans="1:9" x14ac:dyDescent="0.25">
      <c r="A29" s="9">
        <v>61900</v>
      </c>
      <c r="B29" s="8">
        <f t="shared" si="0"/>
        <v>569</v>
      </c>
      <c r="C29" s="8">
        <f t="shared" si="1"/>
        <v>71108</v>
      </c>
      <c r="D29" s="8">
        <f t="shared" si="2"/>
        <v>505</v>
      </c>
      <c r="I29" s="8">
        <v>26</v>
      </c>
    </row>
    <row r="30" spans="1:9" x14ac:dyDescent="0.25">
      <c r="A30" s="9">
        <v>82500</v>
      </c>
      <c r="B30" s="8">
        <f t="shared" si="0"/>
        <v>442</v>
      </c>
      <c r="C30" s="8">
        <f t="shared" si="1"/>
        <v>98647</v>
      </c>
      <c r="D30" s="8">
        <f t="shared" si="2"/>
        <v>377</v>
      </c>
      <c r="I30" s="8">
        <v>27</v>
      </c>
    </row>
    <row r="31" spans="1:9" x14ac:dyDescent="0.25">
      <c r="A31" s="9">
        <v>121000</v>
      </c>
      <c r="B31" s="8">
        <f t="shared" si="0"/>
        <v>312</v>
      </c>
      <c r="C31" s="8">
        <f t="shared" si="1"/>
        <v>252564</v>
      </c>
      <c r="D31" s="8">
        <f t="shared" si="2"/>
        <v>156</v>
      </c>
      <c r="F31" s="8" t="s">
        <v>28</v>
      </c>
      <c r="I31" s="8">
        <v>255</v>
      </c>
    </row>
    <row r="32" spans="1:9" x14ac:dyDescent="0.25">
      <c r="A32" s="9"/>
    </row>
    <row r="33" spans="1:1" x14ac:dyDescent="0.25">
      <c r="A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99"/>
  <sheetViews>
    <sheetView workbookViewId="0">
      <selection activeCell="C1" sqref="C1:C2"/>
    </sheetView>
  </sheetViews>
  <sheetFormatPr defaultRowHeight="15" x14ac:dyDescent="0.25"/>
  <sheetData>
    <row r="1" spans="1:3" x14ac:dyDescent="0.25">
      <c r="C1" t="s">
        <v>29</v>
      </c>
    </row>
    <row r="2" spans="1:3" x14ac:dyDescent="0.25">
      <c r="C2" t="s">
        <v>30</v>
      </c>
    </row>
    <row r="3" spans="1:3" x14ac:dyDescent="0.25">
      <c r="A3">
        <v>0</v>
      </c>
      <c r="B3">
        <v>255</v>
      </c>
      <c r="C3" t="str">
        <f>LEFT(B3&amp;",   ",4)</f>
        <v>255,</v>
      </c>
    </row>
    <row r="4" spans="1:3" x14ac:dyDescent="0.25">
      <c r="A4">
        <v>1</v>
      </c>
      <c r="B4">
        <v>255</v>
      </c>
      <c r="C4" t="str">
        <f t="shared" ref="C4:C67" si="0">LEFT(B4&amp;",   ",4)</f>
        <v>255,</v>
      </c>
    </row>
    <row r="5" spans="1:3" x14ac:dyDescent="0.25">
      <c r="A5">
        <v>2</v>
      </c>
      <c r="B5">
        <v>255</v>
      </c>
      <c r="C5" t="str">
        <f t="shared" si="0"/>
        <v>255,</v>
      </c>
    </row>
    <row r="6" spans="1:3" x14ac:dyDescent="0.25">
      <c r="A6">
        <v>3</v>
      </c>
      <c r="B6">
        <v>255</v>
      </c>
      <c r="C6" t="str">
        <f t="shared" si="0"/>
        <v>255,</v>
      </c>
    </row>
    <row r="7" spans="1:3" x14ac:dyDescent="0.25">
      <c r="A7">
        <v>4</v>
      </c>
      <c r="B7">
        <v>255</v>
      </c>
      <c r="C7" t="str">
        <f t="shared" si="0"/>
        <v>255,</v>
      </c>
    </row>
    <row r="8" spans="1:3" x14ac:dyDescent="0.25">
      <c r="A8">
        <v>5</v>
      </c>
      <c r="B8">
        <v>255</v>
      </c>
      <c r="C8" t="str">
        <f t="shared" si="0"/>
        <v>255,</v>
      </c>
    </row>
    <row r="9" spans="1:3" x14ac:dyDescent="0.25">
      <c r="A9">
        <v>6</v>
      </c>
      <c r="B9">
        <v>255</v>
      </c>
      <c r="C9" t="str">
        <f t="shared" si="0"/>
        <v>255,</v>
      </c>
    </row>
    <row r="10" spans="1:3" x14ac:dyDescent="0.25">
      <c r="A10">
        <v>7</v>
      </c>
      <c r="B10">
        <v>255</v>
      </c>
      <c r="C10" t="str">
        <f t="shared" si="0"/>
        <v>255,</v>
      </c>
    </row>
    <row r="11" spans="1:3" x14ac:dyDescent="0.25">
      <c r="A11">
        <v>8</v>
      </c>
      <c r="B11">
        <v>255</v>
      </c>
      <c r="C11" t="str">
        <f t="shared" si="0"/>
        <v>255,</v>
      </c>
    </row>
    <row r="12" spans="1:3" x14ac:dyDescent="0.25">
      <c r="A12">
        <v>9</v>
      </c>
      <c r="B12">
        <v>255</v>
      </c>
      <c r="C12" t="str">
        <f t="shared" si="0"/>
        <v>255,</v>
      </c>
    </row>
    <row r="13" spans="1:3" x14ac:dyDescent="0.25">
      <c r="A13">
        <v>10</v>
      </c>
      <c r="B13">
        <v>255</v>
      </c>
      <c r="C13" t="str">
        <f t="shared" si="0"/>
        <v>255,</v>
      </c>
    </row>
    <row r="14" spans="1:3" x14ac:dyDescent="0.25">
      <c r="A14">
        <v>11</v>
      </c>
      <c r="B14">
        <v>255</v>
      </c>
      <c r="C14" t="str">
        <f t="shared" si="0"/>
        <v>255,</v>
      </c>
    </row>
    <row r="15" spans="1:3" x14ac:dyDescent="0.25">
      <c r="A15">
        <v>12</v>
      </c>
      <c r="B15">
        <v>255</v>
      </c>
      <c r="C15" t="str">
        <f t="shared" si="0"/>
        <v>255,</v>
      </c>
    </row>
    <row r="16" spans="1:3" x14ac:dyDescent="0.25">
      <c r="A16">
        <v>13</v>
      </c>
      <c r="B16">
        <v>255</v>
      </c>
      <c r="C16" t="str">
        <f t="shared" si="0"/>
        <v>255,</v>
      </c>
    </row>
    <row r="17" spans="1:3" x14ac:dyDescent="0.25">
      <c r="A17">
        <v>14</v>
      </c>
      <c r="B17">
        <v>255</v>
      </c>
      <c r="C17" t="str">
        <f t="shared" si="0"/>
        <v>255,</v>
      </c>
    </row>
    <row r="18" spans="1:3" x14ac:dyDescent="0.25">
      <c r="A18">
        <v>15</v>
      </c>
      <c r="B18">
        <v>255</v>
      </c>
      <c r="C18" t="str">
        <f t="shared" si="0"/>
        <v>255,</v>
      </c>
    </row>
    <row r="19" spans="1:3" x14ac:dyDescent="0.25">
      <c r="A19">
        <v>16</v>
      </c>
      <c r="B19">
        <v>255</v>
      </c>
      <c r="C19" t="str">
        <f t="shared" si="0"/>
        <v>255,</v>
      </c>
    </row>
    <row r="20" spans="1:3" x14ac:dyDescent="0.25">
      <c r="A20">
        <v>17</v>
      </c>
      <c r="B20">
        <v>255</v>
      </c>
      <c r="C20" t="str">
        <f t="shared" si="0"/>
        <v>255,</v>
      </c>
    </row>
    <row r="21" spans="1:3" x14ac:dyDescent="0.25">
      <c r="A21">
        <v>18</v>
      </c>
      <c r="B21">
        <v>255</v>
      </c>
      <c r="C21" t="str">
        <f t="shared" si="0"/>
        <v>255,</v>
      </c>
    </row>
    <row r="22" spans="1:3" x14ac:dyDescent="0.25">
      <c r="A22">
        <v>19</v>
      </c>
      <c r="B22">
        <v>255</v>
      </c>
      <c r="C22" t="str">
        <f t="shared" si="0"/>
        <v>255,</v>
      </c>
    </row>
    <row r="23" spans="1:3" x14ac:dyDescent="0.25">
      <c r="A23">
        <v>20</v>
      </c>
      <c r="B23">
        <v>255</v>
      </c>
      <c r="C23" t="str">
        <f t="shared" si="0"/>
        <v>255,</v>
      </c>
    </row>
    <row r="24" spans="1:3" x14ac:dyDescent="0.25">
      <c r="A24">
        <v>21</v>
      </c>
      <c r="B24">
        <v>255</v>
      </c>
      <c r="C24" t="str">
        <f t="shared" si="0"/>
        <v>255,</v>
      </c>
    </row>
    <row r="25" spans="1:3" x14ac:dyDescent="0.25">
      <c r="A25">
        <v>22</v>
      </c>
      <c r="B25">
        <v>255</v>
      </c>
      <c r="C25" t="str">
        <f t="shared" si="0"/>
        <v>255,</v>
      </c>
    </row>
    <row r="26" spans="1:3" x14ac:dyDescent="0.25">
      <c r="A26">
        <v>23</v>
      </c>
      <c r="B26">
        <v>255</v>
      </c>
      <c r="C26" t="str">
        <f t="shared" si="0"/>
        <v>255,</v>
      </c>
    </row>
    <row r="27" spans="1:3" x14ac:dyDescent="0.25">
      <c r="A27">
        <v>24</v>
      </c>
      <c r="B27">
        <v>255</v>
      </c>
      <c r="C27" t="str">
        <f t="shared" si="0"/>
        <v>255,</v>
      </c>
    </row>
    <row r="28" spans="1:3" x14ac:dyDescent="0.25">
      <c r="A28">
        <v>25</v>
      </c>
      <c r="B28">
        <v>255</v>
      </c>
      <c r="C28" t="str">
        <f t="shared" si="0"/>
        <v>255,</v>
      </c>
    </row>
    <row r="29" spans="1:3" x14ac:dyDescent="0.25">
      <c r="A29">
        <v>26</v>
      </c>
      <c r="B29">
        <v>255</v>
      </c>
      <c r="C29" t="str">
        <f t="shared" si="0"/>
        <v>255,</v>
      </c>
    </row>
    <row r="30" spans="1:3" x14ac:dyDescent="0.25">
      <c r="A30">
        <v>27</v>
      </c>
      <c r="B30">
        <v>255</v>
      </c>
      <c r="C30" t="str">
        <f t="shared" si="0"/>
        <v>255,</v>
      </c>
    </row>
    <row r="31" spans="1:3" x14ac:dyDescent="0.25">
      <c r="A31">
        <v>28</v>
      </c>
      <c r="B31">
        <v>255</v>
      </c>
      <c r="C31" t="str">
        <f t="shared" si="0"/>
        <v>255,</v>
      </c>
    </row>
    <row r="32" spans="1:3" x14ac:dyDescent="0.25">
      <c r="A32">
        <v>29</v>
      </c>
      <c r="B32">
        <v>255</v>
      </c>
      <c r="C32" t="str">
        <f t="shared" si="0"/>
        <v>255,</v>
      </c>
    </row>
    <row r="33" spans="1:3" x14ac:dyDescent="0.25">
      <c r="A33">
        <v>30</v>
      </c>
      <c r="B33">
        <v>255</v>
      </c>
      <c r="C33" t="str">
        <f t="shared" si="0"/>
        <v>255,</v>
      </c>
    </row>
    <row r="34" spans="1:3" x14ac:dyDescent="0.25">
      <c r="A34">
        <v>31</v>
      </c>
      <c r="B34">
        <v>255</v>
      </c>
      <c r="C34" t="str">
        <f t="shared" si="0"/>
        <v>255,</v>
      </c>
    </row>
    <row r="35" spans="1:3" x14ac:dyDescent="0.25">
      <c r="A35">
        <v>32</v>
      </c>
      <c r="B35">
        <v>255</v>
      </c>
      <c r="C35" t="str">
        <f t="shared" si="0"/>
        <v>255,</v>
      </c>
    </row>
    <row r="36" spans="1:3" x14ac:dyDescent="0.25">
      <c r="A36">
        <v>33</v>
      </c>
      <c r="B36">
        <v>255</v>
      </c>
      <c r="C36" t="str">
        <f t="shared" si="0"/>
        <v>255,</v>
      </c>
    </row>
    <row r="37" spans="1:3" x14ac:dyDescent="0.25">
      <c r="A37">
        <v>34</v>
      </c>
      <c r="B37">
        <v>255</v>
      </c>
      <c r="C37" t="str">
        <f t="shared" si="0"/>
        <v>255,</v>
      </c>
    </row>
    <row r="38" spans="1:3" x14ac:dyDescent="0.25">
      <c r="A38">
        <v>35</v>
      </c>
      <c r="B38">
        <v>255</v>
      </c>
      <c r="C38" t="str">
        <f t="shared" si="0"/>
        <v>255,</v>
      </c>
    </row>
    <row r="39" spans="1:3" x14ac:dyDescent="0.25">
      <c r="A39">
        <v>36</v>
      </c>
      <c r="B39">
        <v>255</v>
      </c>
      <c r="C39" t="str">
        <f t="shared" si="0"/>
        <v>255,</v>
      </c>
    </row>
    <row r="40" spans="1:3" x14ac:dyDescent="0.25">
      <c r="A40">
        <v>37</v>
      </c>
      <c r="B40">
        <v>255</v>
      </c>
      <c r="C40" t="str">
        <f t="shared" si="0"/>
        <v>255,</v>
      </c>
    </row>
    <row r="41" spans="1:3" x14ac:dyDescent="0.25">
      <c r="A41">
        <v>38</v>
      </c>
      <c r="B41">
        <v>255</v>
      </c>
      <c r="C41" t="str">
        <f t="shared" si="0"/>
        <v>255,</v>
      </c>
    </row>
    <row r="42" spans="1:3" x14ac:dyDescent="0.25">
      <c r="A42">
        <v>39</v>
      </c>
      <c r="B42">
        <v>255</v>
      </c>
      <c r="C42" t="str">
        <f t="shared" si="0"/>
        <v>255,</v>
      </c>
    </row>
    <row r="43" spans="1:3" x14ac:dyDescent="0.25">
      <c r="A43">
        <v>40</v>
      </c>
      <c r="B43">
        <v>255</v>
      </c>
      <c r="C43" t="str">
        <f t="shared" si="0"/>
        <v>255,</v>
      </c>
    </row>
    <row r="44" spans="1:3" x14ac:dyDescent="0.25">
      <c r="A44">
        <v>41</v>
      </c>
      <c r="B44">
        <v>255</v>
      </c>
      <c r="C44" t="str">
        <f t="shared" si="0"/>
        <v>255,</v>
      </c>
    </row>
    <row r="45" spans="1:3" x14ac:dyDescent="0.25">
      <c r="A45">
        <v>42</v>
      </c>
      <c r="B45">
        <v>255</v>
      </c>
      <c r="C45" t="str">
        <f t="shared" si="0"/>
        <v>255,</v>
      </c>
    </row>
    <row r="46" spans="1:3" x14ac:dyDescent="0.25">
      <c r="A46">
        <v>43</v>
      </c>
      <c r="B46">
        <v>255</v>
      </c>
      <c r="C46" t="str">
        <f t="shared" si="0"/>
        <v>255,</v>
      </c>
    </row>
    <row r="47" spans="1:3" x14ac:dyDescent="0.25">
      <c r="A47">
        <v>44</v>
      </c>
      <c r="B47">
        <v>255</v>
      </c>
      <c r="C47" t="str">
        <f t="shared" si="0"/>
        <v>255,</v>
      </c>
    </row>
    <row r="48" spans="1:3" x14ac:dyDescent="0.25">
      <c r="A48">
        <v>45</v>
      </c>
      <c r="B48">
        <v>255</v>
      </c>
      <c r="C48" t="str">
        <f t="shared" si="0"/>
        <v>255,</v>
      </c>
    </row>
    <row r="49" spans="1:3" x14ac:dyDescent="0.25">
      <c r="A49">
        <v>46</v>
      </c>
      <c r="B49">
        <v>255</v>
      </c>
      <c r="C49" t="str">
        <f t="shared" si="0"/>
        <v>255,</v>
      </c>
    </row>
    <row r="50" spans="1:3" x14ac:dyDescent="0.25">
      <c r="A50">
        <v>47</v>
      </c>
      <c r="B50">
        <v>255</v>
      </c>
      <c r="C50" t="str">
        <f t="shared" si="0"/>
        <v>255,</v>
      </c>
    </row>
    <row r="51" spans="1:3" x14ac:dyDescent="0.25">
      <c r="A51">
        <v>48</v>
      </c>
      <c r="B51">
        <v>255</v>
      </c>
      <c r="C51" t="str">
        <f t="shared" si="0"/>
        <v>255,</v>
      </c>
    </row>
    <row r="52" spans="1:3" x14ac:dyDescent="0.25">
      <c r="A52">
        <v>49</v>
      </c>
      <c r="B52">
        <v>255</v>
      </c>
      <c r="C52" t="str">
        <f t="shared" si="0"/>
        <v>255,</v>
      </c>
    </row>
    <row r="53" spans="1:3" x14ac:dyDescent="0.25">
      <c r="A53">
        <v>50</v>
      </c>
      <c r="B53">
        <v>255</v>
      </c>
      <c r="C53" t="str">
        <f t="shared" si="0"/>
        <v>255,</v>
      </c>
    </row>
    <row r="54" spans="1:3" x14ac:dyDescent="0.25">
      <c r="A54">
        <v>51</v>
      </c>
      <c r="B54">
        <v>255</v>
      </c>
      <c r="C54" t="str">
        <f t="shared" si="0"/>
        <v>255,</v>
      </c>
    </row>
    <row r="55" spans="1:3" x14ac:dyDescent="0.25">
      <c r="A55">
        <v>52</v>
      </c>
      <c r="B55">
        <v>255</v>
      </c>
      <c r="C55" t="str">
        <f t="shared" si="0"/>
        <v>255,</v>
      </c>
    </row>
    <row r="56" spans="1:3" x14ac:dyDescent="0.25">
      <c r="A56">
        <v>53</v>
      </c>
      <c r="B56">
        <v>255</v>
      </c>
      <c r="C56" t="str">
        <f t="shared" si="0"/>
        <v>255,</v>
      </c>
    </row>
    <row r="57" spans="1:3" x14ac:dyDescent="0.25">
      <c r="A57">
        <v>54</v>
      </c>
      <c r="B57">
        <v>255</v>
      </c>
      <c r="C57" t="str">
        <f t="shared" si="0"/>
        <v>255,</v>
      </c>
    </row>
    <row r="58" spans="1:3" x14ac:dyDescent="0.25">
      <c r="A58">
        <v>55</v>
      </c>
      <c r="B58">
        <v>255</v>
      </c>
      <c r="C58" t="str">
        <f t="shared" si="0"/>
        <v>255,</v>
      </c>
    </row>
    <row r="59" spans="1:3" x14ac:dyDescent="0.25">
      <c r="A59">
        <v>56</v>
      </c>
      <c r="B59">
        <v>255</v>
      </c>
      <c r="C59" t="str">
        <f t="shared" si="0"/>
        <v>255,</v>
      </c>
    </row>
    <row r="60" spans="1:3" x14ac:dyDescent="0.25">
      <c r="A60">
        <v>57</v>
      </c>
      <c r="B60">
        <v>255</v>
      </c>
      <c r="C60" t="str">
        <f t="shared" si="0"/>
        <v>255,</v>
      </c>
    </row>
    <row r="61" spans="1:3" x14ac:dyDescent="0.25">
      <c r="A61">
        <v>58</v>
      </c>
      <c r="B61">
        <v>255</v>
      </c>
      <c r="C61" t="str">
        <f t="shared" si="0"/>
        <v>255,</v>
      </c>
    </row>
    <row r="62" spans="1:3" x14ac:dyDescent="0.25">
      <c r="A62">
        <v>59</v>
      </c>
      <c r="B62">
        <v>255</v>
      </c>
      <c r="C62" t="str">
        <f t="shared" si="0"/>
        <v>255,</v>
      </c>
    </row>
    <row r="63" spans="1:3" x14ac:dyDescent="0.25">
      <c r="A63">
        <v>60</v>
      </c>
      <c r="B63">
        <v>255</v>
      </c>
      <c r="C63" t="str">
        <f t="shared" si="0"/>
        <v>255,</v>
      </c>
    </row>
    <row r="64" spans="1:3" x14ac:dyDescent="0.25">
      <c r="A64">
        <v>61</v>
      </c>
      <c r="B64">
        <v>255</v>
      </c>
      <c r="C64" t="str">
        <f t="shared" si="0"/>
        <v>255,</v>
      </c>
    </row>
    <row r="65" spans="1:3" x14ac:dyDescent="0.25">
      <c r="A65">
        <v>62</v>
      </c>
      <c r="B65">
        <v>255</v>
      </c>
      <c r="C65" t="str">
        <f t="shared" si="0"/>
        <v>255,</v>
      </c>
    </row>
    <row r="66" spans="1:3" x14ac:dyDescent="0.25">
      <c r="A66">
        <v>63</v>
      </c>
      <c r="B66">
        <v>255</v>
      </c>
      <c r="C66" t="str">
        <f t="shared" si="0"/>
        <v>255,</v>
      </c>
    </row>
    <row r="67" spans="1:3" x14ac:dyDescent="0.25">
      <c r="A67">
        <v>64</v>
      </c>
      <c r="B67">
        <v>255</v>
      </c>
      <c r="C67" t="str">
        <f t="shared" si="0"/>
        <v>255,</v>
      </c>
    </row>
    <row r="68" spans="1:3" x14ac:dyDescent="0.25">
      <c r="A68">
        <v>65</v>
      </c>
      <c r="B68">
        <v>255</v>
      </c>
      <c r="C68" t="str">
        <f t="shared" ref="C68:C131" si="1">LEFT(B68&amp;",   ",4)</f>
        <v>255,</v>
      </c>
    </row>
    <row r="69" spans="1:3" x14ac:dyDescent="0.25">
      <c r="A69">
        <v>66</v>
      </c>
      <c r="B69">
        <v>255</v>
      </c>
      <c r="C69" t="str">
        <f t="shared" si="1"/>
        <v>255,</v>
      </c>
    </row>
    <row r="70" spans="1:3" x14ac:dyDescent="0.25">
      <c r="A70">
        <v>67</v>
      </c>
      <c r="B70">
        <v>255</v>
      </c>
      <c r="C70" t="str">
        <f t="shared" si="1"/>
        <v>255,</v>
      </c>
    </row>
    <row r="71" spans="1:3" x14ac:dyDescent="0.25">
      <c r="A71">
        <v>68</v>
      </c>
      <c r="B71">
        <v>255</v>
      </c>
      <c r="C71" t="str">
        <f t="shared" si="1"/>
        <v>255,</v>
      </c>
    </row>
    <row r="72" spans="1:3" x14ac:dyDescent="0.25">
      <c r="A72">
        <v>69</v>
      </c>
      <c r="B72">
        <v>255</v>
      </c>
      <c r="C72" t="str">
        <f t="shared" si="1"/>
        <v>255,</v>
      </c>
    </row>
    <row r="73" spans="1:3" x14ac:dyDescent="0.25">
      <c r="A73">
        <v>70</v>
      </c>
      <c r="B73">
        <v>255</v>
      </c>
      <c r="C73" t="str">
        <f t="shared" si="1"/>
        <v>255,</v>
      </c>
    </row>
    <row r="74" spans="1:3" x14ac:dyDescent="0.25">
      <c r="A74">
        <v>71</v>
      </c>
      <c r="B74">
        <v>255</v>
      </c>
      <c r="C74" t="str">
        <f t="shared" si="1"/>
        <v>255,</v>
      </c>
    </row>
    <row r="75" spans="1:3" x14ac:dyDescent="0.25">
      <c r="A75">
        <v>72</v>
      </c>
      <c r="B75">
        <v>255</v>
      </c>
      <c r="C75" t="str">
        <f t="shared" si="1"/>
        <v>255,</v>
      </c>
    </row>
    <row r="76" spans="1:3" x14ac:dyDescent="0.25">
      <c r="A76">
        <v>73</v>
      </c>
      <c r="B76">
        <v>255</v>
      </c>
      <c r="C76" t="str">
        <f t="shared" si="1"/>
        <v>255,</v>
      </c>
    </row>
    <row r="77" spans="1:3" x14ac:dyDescent="0.25">
      <c r="A77">
        <v>74</v>
      </c>
      <c r="B77">
        <v>255</v>
      </c>
      <c r="C77" t="str">
        <f t="shared" si="1"/>
        <v>255,</v>
      </c>
    </row>
    <row r="78" spans="1:3" x14ac:dyDescent="0.25">
      <c r="A78">
        <v>75</v>
      </c>
      <c r="B78">
        <v>255</v>
      </c>
      <c r="C78" t="str">
        <f t="shared" si="1"/>
        <v>255,</v>
      </c>
    </row>
    <row r="79" spans="1:3" x14ac:dyDescent="0.25">
      <c r="A79">
        <v>76</v>
      </c>
      <c r="B79">
        <v>255</v>
      </c>
      <c r="C79" t="str">
        <f t="shared" si="1"/>
        <v>255,</v>
      </c>
    </row>
    <row r="80" spans="1:3" x14ac:dyDescent="0.25">
      <c r="A80">
        <v>77</v>
      </c>
      <c r="B80">
        <v>255</v>
      </c>
      <c r="C80" t="str">
        <f t="shared" si="1"/>
        <v>255,</v>
      </c>
    </row>
    <row r="81" spans="1:3" x14ac:dyDescent="0.25">
      <c r="A81">
        <v>78</v>
      </c>
      <c r="B81">
        <v>255</v>
      </c>
      <c r="C81" t="str">
        <f t="shared" si="1"/>
        <v>255,</v>
      </c>
    </row>
    <row r="82" spans="1:3" x14ac:dyDescent="0.25">
      <c r="A82">
        <v>79</v>
      </c>
      <c r="B82">
        <v>255</v>
      </c>
      <c r="C82" t="str">
        <f t="shared" si="1"/>
        <v>255,</v>
      </c>
    </row>
    <row r="83" spans="1:3" x14ac:dyDescent="0.25">
      <c r="A83">
        <v>80</v>
      </c>
      <c r="B83">
        <v>255</v>
      </c>
      <c r="C83" t="str">
        <f t="shared" si="1"/>
        <v>255,</v>
      </c>
    </row>
    <row r="84" spans="1:3" x14ac:dyDescent="0.25">
      <c r="A84">
        <v>81</v>
      </c>
      <c r="B84">
        <v>255</v>
      </c>
      <c r="C84" t="str">
        <f t="shared" si="1"/>
        <v>255,</v>
      </c>
    </row>
    <row r="85" spans="1:3" x14ac:dyDescent="0.25">
      <c r="A85">
        <v>82</v>
      </c>
      <c r="B85">
        <v>255</v>
      </c>
      <c r="C85" t="str">
        <f t="shared" si="1"/>
        <v>255,</v>
      </c>
    </row>
    <row r="86" spans="1:3" x14ac:dyDescent="0.25">
      <c r="A86">
        <v>83</v>
      </c>
      <c r="B86">
        <v>255</v>
      </c>
      <c r="C86" t="str">
        <f t="shared" si="1"/>
        <v>255,</v>
      </c>
    </row>
    <row r="87" spans="1:3" x14ac:dyDescent="0.25">
      <c r="A87">
        <v>84</v>
      </c>
      <c r="B87">
        <v>255</v>
      </c>
      <c r="C87" t="str">
        <f t="shared" si="1"/>
        <v>255,</v>
      </c>
    </row>
    <row r="88" spans="1:3" x14ac:dyDescent="0.25">
      <c r="A88">
        <v>85</v>
      </c>
      <c r="B88">
        <v>255</v>
      </c>
      <c r="C88" t="str">
        <f t="shared" si="1"/>
        <v>255,</v>
      </c>
    </row>
    <row r="89" spans="1:3" x14ac:dyDescent="0.25">
      <c r="A89">
        <v>86</v>
      </c>
      <c r="B89">
        <v>255</v>
      </c>
      <c r="C89" t="str">
        <f t="shared" si="1"/>
        <v>255,</v>
      </c>
    </row>
    <row r="90" spans="1:3" x14ac:dyDescent="0.25">
      <c r="A90">
        <v>87</v>
      </c>
      <c r="B90">
        <v>255</v>
      </c>
      <c r="C90" t="str">
        <f t="shared" si="1"/>
        <v>255,</v>
      </c>
    </row>
    <row r="91" spans="1:3" x14ac:dyDescent="0.25">
      <c r="A91">
        <v>88</v>
      </c>
      <c r="B91">
        <v>255</v>
      </c>
      <c r="C91" t="str">
        <f t="shared" si="1"/>
        <v>255,</v>
      </c>
    </row>
    <row r="92" spans="1:3" x14ac:dyDescent="0.25">
      <c r="A92">
        <v>89</v>
      </c>
      <c r="B92">
        <v>255</v>
      </c>
      <c r="C92" t="str">
        <f t="shared" si="1"/>
        <v>255,</v>
      </c>
    </row>
    <row r="93" spans="1:3" x14ac:dyDescent="0.25">
      <c r="A93">
        <v>90</v>
      </c>
      <c r="B93">
        <v>255</v>
      </c>
      <c r="C93" t="str">
        <f t="shared" si="1"/>
        <v>255,</v>
      </c>
    </row>
    <row r="94" spans="1:3" x14ac:dyDescent="0.25">
      <c r="A94">
        <v>91</v>
      </c>
      <c r="B94">
        <v>255</v>
      </c>
      <c r="C94" t="str">
        <f t="shared" si="1"/>
        <v>255,</v>
      </c>
    </row>
    <row r="95" spans="1:3" x14ac:dyDescent="0.25">
      <c r="A95">
        <v>92</v>
      </c>
      <c r="B95">
        <v>255</v>
      </c>
      <c r="C95" t="str">
        <f t="shared" si="1"/>
        <v>255,</v>
      </c>
    </row>
    <row r="96" spans="1:3" x14ac:dyDescent="0.25">
      <c r="A96">
        <v>93</v>
      </c>
      <c r="B96">
        <v>255</v>
      </c>
      <c r="C96" t="str">
        <f t="shared" si="1"/>
        <v>255,</v>
      </c>
    </row>
    <row r="97" spans="1:3" x14ac:dyDescent="0.25">
      <c r="A97">
        <v>94</v>
      </c>
      <c r="B97">
        <v>255</v>
      </c>
      <c r="C97" t="str">
        <f t="shared" si="1"/>
        <v>255,</v>
      </c>
    </row>
    <row r="98" spans="1:3" x14ac:dyDescent="0.25">
      <c r="A98">
        <v>95</v>
      </c>
      <c r="B98">
        <v>255</v>
      </c>
      <c r="C98" t="str">
        <f t="shared" si="1"/>
        <v>255,</v>
      </c>
    </row>
    <row r="99" spans="1:3" x14ac:dyDescent="0.25">
      <c r="A99">
        <v>96</v>
      </c>
      <c r="B99">
        <v>255</v>
      </c>
      <c r="C99" t="str">
        <f t="shared" si="1"/>
        <v>255,</v>
      </c>
    </row>
    <row r="100" spans="1:3" x14ac:dyDescent="0.25">
      <c r="A100">
        <v>97</v>
      </c>
      <c r="B100">
        <v>255</v>
      </c>
      <c r="C100" t="str">
        <f t="shared" si="1"/>
        <v>255,</v>
      </c>
    </row>
    <row r="101" spans="1:3" x14ac:dyDescent="0.25">
      <c r="A101">
        <v>98</v>
      </c>
      <c r="B101">
        <v>255</v>
      </c>
      <c r="C101" t="str">
        <f t="shared" si="1"/>
        <v>255,</v>
      </c>
    </row>
    <row r="102" spans="1:3" x14ac:dyDescent="0.25">
      <c r="A102">
        <v>99</v>
      </c>
      <c r="B102">
        <v>255</v>
      </c>
      <c r="C102" t="str">
        <f t="shared" si="1"/>
        <v>255,</v>
      </c>
    </row>
    <row r="103" spans="1:3" x14ac:dyDescent="0.25">
      <c r="A103">
        <v>100</v>
      </c>
      <c r="B103">
        <v>255</v>
      </c>
      <c r="C103" t="str">
        <f t="shared" si="1"/>
        <v>255,</v>
      </c>
    </row>
    <row r="104" spans="1:3" x14ac:dyDescent="0.25">
      <c r="A104">
        <v>101</v>
      </c>
      <c r="B104">
        <v>255</v>
      </c>
      <c r="C104" t="str">
        <f t="shared" si="1"/>
        <v>255,</v>
      </c>
    </row>
    <row r="105" spans="1:3" x14ac:dyDescent="0.25">
      <c r="A105">
        <v>102</v>
      </c>
      <c r="B105">
        <v>255</v>
      </c>
      <c r="C105" t="str">
        <f t="shared" si="1"/>
        <v>255,</v>
      </c>
    </row>
    <row r="106" spans="1:3" x14ac:dyDescent="0.25">
      <c r="A106">
        <v>103</v>
      </c>
      <c r="B106">
        <v>255</v>
      </c>
      <c r="C106" t="str">
        <f t="shared" si="1"/>
        <v>255,</v>
      </c>
    </row>
    <row r="107" spans="1:3" x14ac:dyDescent="0.25">
      <c r="A107">
        <v>104</v>
      </c>
      <c r="B107">
        <v>255</v>
      </c>
      <c r="C107" t="str">
        <f t="shared" si="1"/>
        <v>255,</v>
      </c>
    </row>
    <row r="108" spans="1:3" x14ac:dyDescent="0.25">
      <c r="A108">
        <v>105</v>
      </c>
      <c r="B108">
        <v>255</v>
      </c>
      <c r="C108" t="str">
        <f t="shared" si="1"/>
        <v>255,</v>
      </c>
    </row>
    <row r="109" spans="1:3" x14ac:dyDescent="0.25">
      <c r="A109">
        <v>106</v>
      </c>
      <c r="B109">
        <v>255</v>
      </c>
      <c r="C109" t="str">
        <f t="shared" si="1"/>
        <v>255,</v>
      </c>
    </row>
    <row r="110" spans="1:3" x14ac:dyDescent="0.25">
      <c r="A110">
        <v>107</v>
      </c>
      <c r="B110">
        <v>255</v>
      </c>
      <c r="C110" t="str">
        <f t="shared" si="1"/>
        <v>255,</v>
      </c>
    </row>
    <row r="111" spans="1:3" x14ac:dyDescent="0.25">
      <c r="A111">
        <v>108</v>
      </c>
      <c r="B111">
        <v>255</v>
      </c>
      <c r="C111" t="str">
        <f t="shared" si="1"/>
        <v>255,</v>
      </c>
    </row>
    <row r="112" spans="1:3" x14ac:dyDescent="0.25">
      <c r="A112">
        <v>109</v>
      </c>
      <c r="B112">
        <v>255</v>
      </c>
      <c r="C112" t="str">
        <f t="shared" si="1"/>
        <v>255,</v>
      </c>
    </row>
    <row r="113" spans="1:3" x14ac:dyDescent="0.25">
      <c r="A113">
        <v>110</v>
      </c>
      <c r="B113">
        <v>255</v>
      </c>
      <c r="C113" t="str">
        <f t="shared" si="1"/>
        <v>255,</v>
      </c>
    </row>
    <row r="114" spans="1:3" x14ac:dyDescent="0.25">
      <c r="A114">
        <v>111</v>
      </c>
      <c r="B114">
        <v>255</v>
      </c>
      <c r="C114" t="str">
        <f t="shared" si="1"/>
        <v>255,</v>
      </c>
    </row>
    <row r="115" spans="1:3" x14ac:dyDescent="0.25">
      <c r="A115">
        <v>112</v>
      </c>
      <c r="B115">
        <v>255</v>
      </c>
      <c r="C115" t="str">
        <f t="shared" si="1"/>
        <v>255,</v>
      </c>
    </row>
    <row r="116" spans="1:3" x14ac:dyDescent="0.25">
      <c r="A116">
        <v>113</v>
      </c>
      <c r="B116">
        <v>255</v>
      </c>
      <c r="C116" t="str">
        <f t="shared" si="1"/>
        <v>255,</v>
      </c>
    </row>
    <row r="117" spans="1:3" x14ac:dyDescent="0.25">
      <c r="A117">
        <v>114</v>
      </c>
      <c r="B117">
        <v>255</v>
      </c>
      <c r="C117" t="str">
        <f t="shared" si="1"/>
        <v>255,</v>
      </c>
    </row>
    <row r="118" spans="1:3" x14ac:dyDescent="0.25">
      <c r="A118">
        <v>115</v>
      </c>
      <c r="B118">
        <v>255</v>
      </c>
      <c r="C118" t="str">
        <f t="shared" si="1"/>
        <v>255,</v>
      </c>
    </row>
    <row r="119" spans="1:3" x14ac:dyDescent="0.25">
      <c r="A119">
        <v>116</v>
      </c>
      <c r="B119">
        <v>255</v>
      </c>
      <c r="C119" t="str">
        <f t="shared" si="1"/>
        <v>255,</v>
      </c>
    </row>
    <row r="120" spans="1:3" x14ac:dyDescent="0.25">
      <c r="A120">
        <v>117</v>
      </c>
      <c r="B120">
        <v>255</v>
      </c>
      <c r="C120" t="str">
        <f t="shared" si="1"/>
        <v>255,</v>
      </c>
    </row>
    <row r="121" spans="1:3" x14ac:dyDescent="0.25">
      <c r="A121">
        <v>118</v>
      </c>
      <c r="B121">
        <v>255</v>
      </c>
      <c r="C121" t="str">
        <f t="shared" si="1"/>
        <v>255,</v>
      </c>
    </row>
    <row r="122" spans="1:3" x14ac:dyDescent="0.25">
      <c r="A122">
        <v>119</v>
      </c>
      <c r="B122">
        <v>255</v>
      </c>
      <c r="C122" t="str">
        <f t="shared" si="1"/>
        <v>255,</v>
      </c>
    </row>
    <row r="123" spans="1:3" x14ac:dyDescent="0.25">
      <c r="A123">
        <v>120</v>
      </c>
      <c r="B123">
        <v>255</v>
      </c>
      <c r="C123" t="str">
        <f t="shared" si="1"/>
        <v>255,</v>
      </c>
    </row>
    <row r="124" spans="1:3" x14ac:dyDescent="0.25">
      <c r="A124">
        <v>121</v>
      </c>
      <c r="B124">
        <v>255</v>
      </c>
      <c r="C124" t="str">
        <f t="shared" si="1"/>
        <v>255,</v>
      </c>
    </row>
    <row r="125" spans="1:3" x14ac:dyDescent="0.25">
      <c r="A125">
        <v>122</v>
      </c>
      <c r="B125">
        <v>255</v>
      </c>
      <c r="C125" t="str">
        <f t="shared" si="1"/>
        <v>255,</v>
      </c>
    </row>
    <row r="126" spans="1:3" x14ac:dyDescent="0.25">
      <c r="A126">
        <v>123</v>
      </c>
      <c r="B126">
        <v>255</v>
      </c>
      <c r="C126" t="str">
        <f t="shared" si="1"/>
        <v>255,</v>
      </c>
    </row>
    <row r="127" spans="1:3" x14ac:dyDescent="0.25">
      <c r="A127">
        <v>124</v>
      </c>
      <c r="B127">
        <v>255</v>
      </c>
      <c r="C127" t="str">
        <f t="shared" si="1"/>
        <v>255,</v>
      </c>
    </row>
    <row r="128" spans="1:3" x14ac:dyDescent="0.25">
      <c r="A128">
        <v>125</v>
      </c>
      <c r="B128">
        <v>255</v>
      </c>
      <c r="C128" t="str">
        <f t="shared" si="1"/>
        <v>255,</v>
      </c>
    </row>
    <row r="129" spans="1:3" x14ac:dyDescent="0.25">
      <c r="A129">
        <v>126</v>
      </c>
      <c r="B129">
        <v>255</v>
      </c>
      <c r="C129" t="str">
        <f t="shared" si="1"/>
        <v>255,</v>
      </c>
    </row>
    <row r="130" spans="1:3" x14ac:dyDescent="0.25">
      <c r="A130">
        <v>127</v>
      </c>
      <c r="B130">
        <v>255</v>
      </c>
      <c r="C130" t="str">
        <f t="shared" si="1"/>
        <v>255,</v>
      </c>
    </row>
    <row r="131" spans="1:3" x14ac:dyDescent="0.25">
      <c r="A131">
        <v>128</v>
      </c>
      <c r="B131">
        <v>255</v>
      </c>
      <c r="C131" t="str">
        <f t="shared" si="1"/>
        <v>255,</v>
      </c>
    </row>
    <row r="132" spans="1:3" x14ac:dyDescent="0.25">
      <c r="A132">
        <v>129</v>
      </c>
      <c r="B132">
        <v>255</v>
      </c>
      <c r="C132" t="str">
        <f t="shared" ref="C132:C195" si="2">LEFT(B132&amp;",   ",4)</f>
        <v>255,</v>
      </c>
    </row>
    <row r="133" spans="1:3" x14ac:dyDescent="0.25">
      <c r="A133">
        <v>130</v>
      </c>
      <c r="B133">
        <v>255</v>
      </c>
      <c r="C133" t="str">
        <f t="shared" si="2"/>
        <v>255,</v>
      </c>
    </row>
    <row r="134" spans="1:3" x14ac:dyDescent="0.25">
      <c r="A134">
        <v>131</v>
      </c>
      <c r="B134">
        <v>255</v>
      </c>
      <c r="C134" t="str">
        <f t="shared" si="2"/>
        <v>255,</v>
      </c>
    </row>
    <row r="135" spans="1:3" x14ac:dyDescent="0.25">
      <c r="A135">
        <v>132</v>
      </c>
      <c r="B135">
        <v>255</v>
      </c>
      <c r="C135" t="str">
        <f t="shared" si="2"/>
        <v>255,</v>
      </c>
    </row>
    <row r="136" spans="1:3" x14ac:dyDescent="0.25">
      <c r="A136">
        <v>133</v>
      </c>
      <c r="B136">
        <v>255</v>
      </c>
      <c r="C136" t="str">
        <f t="shared" si="2"/>
        <v>255,</v>
      </c>
    </row>
    <row r="137" spans="1:3" x14ac:dyDescent="0.25">
      <c r="A137">
        <v>134</v>
      </c>
      <c r="B137">
        <v>255</v>
      </c>
      <c r="C137" t="str">
        <f t="shared" si="2"/>
        <v>255,</v>
      </c>
    </row>
    <row r="138" spans="1:3" x14ac:dyDescent="0.25">
      <c r="A138">
        <v>135</v>
      </c>
      <c r="B138">
        <v>255</v>
      </c>
      <c r="C138" t="str">
        <f t="shared" si="2"/>
        <v>255,</v>
      </c>
    </row>
    <row r="139" spans="1:3" x14ac:dyDescent="0.25">
      <c r="A139">
        <v>136</v>
      </c>
      <c r="B139">
        <v>255</v>
      </c>
      <c r="C139" t="str">
        <f t="shared" si="2"/>
        <v>255,</v>
      </c>
    </row>
    <row r="140" spans="1:3" x14ac:dyDescent="0.25">
      <c r="A140">
        <v>137</v>
      </c>
      <c r="B140">
        <v>255</v>
      </c>
      <c r="C140" t="str">
        <f t="shared" si="2"/>
        <v>255,</v>
      </c>
    </row>
    <row r="141" spans="1:3" x14ac:dyDescent="0.25">
      <c r="A141">
        <v>138</v>
      </c>
      <c r="B141">
        <v>255</v>
      </c>
      <c r="C141" t="str">
        <f t="shared" si="2"/>
        <v>255,</v>
      </c>
    </row>
    <row r="142" spans="1:3" x14ac:dyDescent="0.25">
      <c r="A142">
        <v>139</v>
      </c>
      <c r="B142">
        <v>255</v>
      </c>
      <c r="C142" t="str">
        <f t="shared" si="2"/>
        <v>255,</v>
      </c>
    </row>
    <row r="143" spans="1:3" x14ac:dyDescent="0.25">
      <c r="A143">
        <v>140</v>
      </c>
      <c r="B143">
        <v>255</v>
      </c>
      <c r="C143" t="str">
        <f t="shared" si="2"/>
        <v>255,</v>
      </c>
    </row>
    <row r="144" spans="1:3" x14ac:dyDescent="0.25">
      <c r="A144">
        <v>141</v>
      </c>
      <c r="B144">
        <v>255</v>
      </c>
      <c r="C144" t="str">
        <f t="shared" si="2"/>
        <v>255,</v>
      </c>
    </row>
    <row r="145" spans="1:3" x14ac:dyDescent="0.25">
      <c r="A145">
        <v>142</v>
      </c>
      <c r="B145">
        <v>255</v>
      </c>
      <c r="C145" t="str">
        <f t="shared" si="2"/>
        <v>255,</v>
      </c>
    </row>
    <row r="146" spans="1:3" x14ac:dyDescent="0.25">
      <c r="A146">
        <v>143</v>
      </c>
      <c r="B146">
        <v>255</v>
      </c>
      <c r="C146" t="str">
        <f t="shared" si="2"/>
        <v>255,</v>
      </c>
    </row>
    <row r="147" spans="1:3" x14ac:dyDescent="0.25">
      <c r="A147">
        <v>144</v>
      </c>
      <c r="B147">
        <v>255</v>
      </c>
      <c r="C147" t="str">
        <f t="shared" si="2"/>
        <v>255,</v>
      </c>
    </row>
    <row r="148" spans="1:3" x14ac:dyDescent="0.25">
      <c r="A148">
        <v>145</v>
      </c>
      <c r="B148">
        <v>255</v>
      </c>
      <c r="C148" t="str">
        <f t="shared" si="2"/>
        <v>255,</v>
      </c>
    </row>
    <row r="149" spans="1:3" x14ac:dyDescent="0.25">
      <c r="A149">
        <v>146</v>
      </c>
      <c r="B149">
        <v>255</v>
      </c>
      <c r="C149" t="str">
        <f t="shared" si="2"/>
        <v>255,</v>
      </c>
    </row>
    <row r="150" spans="1:3" x14ac:dyDescent="0.25">
      <c r="A150">
        <v>147</v>
      </c>
      <c r="B150">
        <v>255</v>
      </c>
      <c r="C150" t="str">
        <f t="shared" si="2"/>
        <v>255,</v>
      </c>
    </row>
    <row r="151" spans="1:3" x14ac:dyDescent="0.25">
      <c r="A151">
        <v>148</v>
      </c>
      <c r="B151">
        <v>255</v>
      </c>
      <c r="C151" t="str">
        <f t="shared" si="2"/>
        <v>255,</v>
      </c>
    </row>
    <row r="152" spans="1:3" x14ac:dyDescent="0.25">
      <c r="A152">
        <v>149</v>
      </c>
      <c r="B152">
        <v>255</v>
      </c>
      <c r="C152" t="str">
        <f t="shared" si="2"/>
        <v>255,</v>
      </c>
    </row>
    <row r="153" spans="1:3" x14ac:dyDescent="0.25">
      <c r="A153">
        <v>150</v>
      </c>
      <c r="B153">
        <v>255</v>
      </c>
      <c r="C153" t="str">
        <f t="shared" si="2"/>
        <v>255,</v>
      </c>
    </row>
    <row r="154" spans="1:3" x14ac:dyDescent="0.25">
      <c r="A154">
        <v>151</v>
      </c>
      <c r="B154">
        <v>255</v>
      </c>
      <c r="C154" t="str">
        <f t="shared" si="2"/>
        <v>255,</v>
      </c>
    </row>
    <row r="155" spans="1:3" x14ac:dyDescent="0.25">
      <c r="A155">
        <v>152</v>
      </c>
      <c r="B155">
        <v>255</v>
      </c>
      <c r="C155" t="str">
        <f t="shared" si="2"/>
        <v>255,</v>
      </c>
    </row>
    <row r="156" spans="1:3" x14ac:dyDescent="0.25">
      <c r="A156">
        <v>153</v>
      </c>
      <c r="B156">
        <v>255</v>
      </c>
      <c r="C156" t="str">
        <f t="shared" si="2"/>
        <v>255,</v>
      </c>
    </row>
    <row r="157" spans="1:3" x14ac:dyDescent="0.25">
      <c r="A157">
        <v>154</v>
      </c>
      <c r="B157">
        <v>255</v>
      </c>
      <c r="C157" t="str">
        <f t="shared" si="2"/>
        <v>255,</v>
      </c>
    </row>
    <row r="158" spans="1:3" x14ac:dyDescent="0.25">
      <c r="A158">
        <v>155</v>
      </c>
      <c r="B158">
        <v>255</v>
      </c>
      <c r="C158" t="str">
        <f t="shared" si="2"/>
        <v>255,</v>
      </c>
    </row>
    <row r="159" spans="1:3" x14ac:dyDescent="0.25">
      <c r="A159">
        <v>156</v>
      </c>
      <c r="B159">
        <v>27</v>
      </c>
      <c r="C159" t="str">
        <f t="shared" si="2"/>
        <v xml:space="preserve">27, </v>
      </c>
    </row>
    <row r="160" spans="1:3" x14ac:dyDescent="0.25">
      <c r="A160">
        <v>157</v>
      </c>
      <c r="B160">
        <v>27</v>
      </c>
      <c r="C160" t="str">
        <f t="shared" si="2"/>
        <v xml:space="preserve">27, </v>
      </c>
    </row>
    <row r="161" spans="1:3" x14ac:dyDescent="0.25">
      <c r="A161">
        <v>158</v>
      </c>
      <c r="B161">
        <v>27</v>
      </c>
      <c r="C161" t="str">
        <f t="shared" si="2"/>
        <v xml:space="preserve">27, </v>
      </c>
    </row>
    <row r="162" spans="1:3" x14ac:dyDescent="0.25">
      <c r="A162">
        <v>159</v>
      </c>
      <c r="B162">
        <v>27</v>
      </c>
      <c r="C162" t="str">
        <f t="shared" si="2"/>
        <v xml:space="preserve">27, </v>
      </c>
    </row>
    <row r="163" spans="1:3" x14ac:dyDescent="0.25">
      <c r="A163">
        <v>160</v>
      </c>
      <c r="B163">
        <v>27</v>
      </c>
      <c r="C163" t="str">
        <f t="shared" si="2"/>
        <v xml:space="preserve">27, </v>
      </c>
    </row>
    <row r="164" spans="1:3" x14ac:dyDescent="0.25">
      <c r="A164">
        <v>161</v>
      </c>
      <c r="B164">
        <v>27</v>
      </c>
      <c r="C164" t="str">
        <f t="shared" si="2"/>
        <v xml:space="preserve">27, </v>
      </c>
    </row>
    <row r="165" spans="1:3" x14ac:dyDescent="0.25">
      <c r="A165">
        <v>162</v>
      </c>
      <c r="B165">
        <v>27</v>
      </c>
      <c r="C165" t="str">
        <f t="shared" si="2"/>
        <v xml:space="preserve">27, </v>
      </c>
    </row>
    <row r="166" spans="1:3" x14ac:dyDescent="0.25">
      <c r="A166">
        <v>163</v>
      </c>
      <c r="B166">
        <v>27</v>
      </c>
      <c r="C166" t="str">
        <f t="shared" si="2"/>
        <v xml:space="preserve">27, </v>
      </c>
    </row>
    <row r="167" spans="1:3" x14ac:dyDescent="0.25">
      <c r="A167">
        <v>164</v>
      </c>
      <c r="B167">
        <v>27</v>
      </c>
      <c r="C167" t="str">
        <f t="shared" si="2"/>
        <v xml:space="preserve">27, </v>
      </c>
    </row>
    <row r="168" spans="1:3" x14ac:dyDescent="0.25">
      <c r="A168">
        <v>165</v>
      </c>
      <c r="B168">
        <v>27</v>
      </c>
      <c r="C168" t="str">
        <f t="shared" si="2"/>
        <v xml:space="preserve">27, </v>
      </c>
    </row>
    <row r="169" spans="1:3" x14ac:dyDescent="0.25">
      <c r="A169">
        <v>166</v>
      </c>
      <c r="B169">
        <v>27</v>
      </c>
      <c r="C169" t="str">
        <f t="shared" si="2"/>
        <v xml:space="preserve">27, </v>
      </c>
    </row>
    <row r="170" spans="1:3" x14ac:dyDescent="0.25">
      <c r="A170">
        <v>167</v>
      </c>
      <c r="B170">
        <v>27</v>
      </c>
      <c r="C170" t="str">
        <f t="shared" si="2"/>
        <v xml:space="preserve">27, </v>
      </c>
    </row>
    <row r="171" spans="1:3" x14ac:dyDescent="0.25">
      <c r="A171">
        <v>168</v>
      </c>
      <c r="B171">
        <v>27</v>
      </c>
      <c r="C171" t="str">
        <f t="shared" si="2"/>
        <v xml:space="preserve">27, </v>
      </c>
    </row>
    <row r="172" spans="1:3" x14ac:dyDescent="0.25">
      <c r="A172">
        <v>169</v>
      </c>
      <c r="B172">
        <v>27</v>
      </c>
      <c r="C172" t="str">
        <f t="shared" si="2"/>
        <v xml:space="preserve">27, </v>
      </c>
    </row>
    <row r="173" spans="1:3" x14ac:dyDescent="0.25">
      <c r="A173">
        <v>170</v>
      </c>
      <c r="B173">
        <v>27</v>
      </c>
      <c r="C173" t="str">
        <f t="shared" si="2"/>
        <v xml:space="preserve">27, </v>
      </c>
    </row>
    <row r="174" spans="1:3" x14ac:dyDescent="0.25">
      <c r="A174">
        <v>171</v>
      </c>
      <c r="B174">
        <v>27</v>
      </c>
      <c r="C174" t="str">
        <f t="shared" si="2"/>
        <v xml:space="preserve">27, </v>
      </c>
    </row>
    <row r="175" spans="1:3" x14ac:dyDescent="0.25">
      <c r="A175">
        <v>172</v>
      </c>
      <c r="B175">
        <v>27</v>
      </c>
      <c r="C175" t="str">
        <f t="shared" si="2"/>
        <v xml:space="preserve">27, </v>
      </c>
    </row>
    <row r="176" spans="1:3" x14ac:dyDescent="0.25">
      <c r="A176">
        <v>173</v>
      </c>
      <c r="B176">
        <v>27</v>
      </c>
      <c r="C176" t="str">
        <f t="shared" si="2"/>
        <v xml:space="preserve">27, </v>
      </c>
    </row>
    <row r="177" spans="1:3" x14ac:dyDescent="0.25">
      <c r="A177">
        <v>174</v>
      </c>
      <c r="B177">
        <v>27</v>
      </c>
      <c r="C177" t="str">
        <f t="shared" si="2"/>
        <v xml:space="preserve">27, </v>
      </c>
    </row>
    <row r="178" spans="1:3" x14ac:dyDescent="0.25">
      <c r="A178">
        <v>175</v>
      </c>
      <c r="B178">
        <v>27</v>
      </c>
      <c r="C178" t="str">
        <f t="shared" si="2"/>
        <v xml:space="preserve">27, </v>
      </c>
    </row>
    <row r="179" spans="1:3" x14ac:dyDescent="0.25">
      <c r="A179">
        <v>176</v>
      </c>
      <c r="B179">
        <v>27</v>
      </c>
      <c r="C179" t="str">
        <f t="shared" si="2"/>
        <v xml:space="preserve">27, </v>
      </c>
    </row>
    <row r="180" spans="1:3" x14ac:dyDescent="0.25">
      <c r="A180">
        <v>177</v>
      </c>
      <c r="B180">
        <v>27</v>
      </c>
      <c r="C180" t="str">
        <f t="shared" si="2"/>
        <v xml:space="preserve">27, </v>
      </c>
    </row>
    <row r="181" spans="1:3" x14ac:dyDescent="0.25">
      <c r="A181">
        <v>178</v>
      </c>
      <c r="B181">
        <v>27</v>
      </c>
      <c r="C181" t="str">
        <f t="shared" si="2"/>
        <v xml:space="preserve">27, </v>
      </c>
    </row>
    <row r="182" spans="1:3" x14ac:dyDescent="0.25">
      <c r="A182">
        <v>179</v>
      </c>
      <c r="B182">
        <v>27</v>
      </c>
      <c r="C182" t="str">
        <f t="shared" si="2"/>
        <v xml:space="preserve">27, </v>
      </c>
    </row>
    <row r="183" spans="1:3" x14ac:dyDescent="0.25">
      <c r="A183">
        <v>180</v>
      </c>
      <c r="B183">
        <v>27</v>
      </c>
      <c r="C183" t="str">
        <f t="shared" si="2"/>
        <v xml:space="preserve">27, </v>
      </c>
    </row>
    <row r="184" spans="1:3" x14ac:dyDescent="0.25">
      <c r="A184">
        <v>181</v>
      </c>
      <c r="B184">
        <v>27</v>
      </c>
      <c r="C184" t="str">
        <f t="shared" si="2"/>
        <v xml:space="preserve">27, </v>
      </c>
    </row>
    <row r="185" spans="1:3" x14ac:dyDescent="0.25">
      <c r="A185">
        <v>182</v>
      </c>
      <c r="B185">
        <v>27</v>
      </c>
      <c r="C185" t="str">
        <f t="shared" si="2"/>
        <v xml:space="preserve">27, </v>
      </c>
    </row>
    <row r="186" spans="1:3" x14ac:dyDescent="0.25">
      <c r="A186">
        <v>183</v>
      </c>
      <c r="B186">
        <v>27</v>
      </c>
      <c r="C186" t="str">
        <f t="shared" si="2"/>
        <v xml:space="preserve">27, </v>
      </c>
    </row>
    <row r="187" spans="1:3" x14ac:dyDescent="0.25">
      <c r="A187">
        <v>184</v>
      </c>
      <c r="B187">
        <v>27</v>
      </c>
      <c r="C187" t="str">
        <f t="shared" si="2"/>
        <v xml:space="preserve">27, </v>
      </c>
    </row>
    <row r="188" spans="1:3" x14ac:dyDescent="0.25">
      <c r="A188">
        <v>185</v>
      </c>
      <c r="B188">
        <v>27</v>
      </c>
      <c r="C188" t="str">
        <f t="shared" si="2"/>
        <v xml:space="preserve">27, </v>
      </c>
    </row>
    <row r="189" spans="1:3" x14ac:dyDescent="0.25">
      <c r="A189">
        <v>186</v>
      </c>
      <c r="B189">
        <v>27</v>
      </c>
      <c r="C189" t="str">
        <f t="shared" si="2"/>
        <v xml:space="preserve">27, </v>
      </c>
    </row>
    <row r="190" spans="1:3" x14ac:dyDescent="0.25">
      <c r="A190">
        <v>187</v>
      </c>
      <c r="B190">
        <v>27</v>
      </c>
      <c r="C190" t="str">
        <f t="shared" si="2"/>
        <v xml:space="preserve">27, </v>
      </c>
    </row>
    <row r="191" spans="1:3" x14ac:dyDescent="0.25">
      <c r="A191">
        <v>188</v>
      </c>
      <c r="B191">
        <v>27</v>
      </c>
      <c r="C191" t="str">
        <f t="shared" si="2"/>
        <v xml:space="preserve">27, </v>
      </c>
    </row>
    <row r="192" spans="1:3" x14ac:dyDescent="0.25">
      <c r="A192">
        <v>189</v>
      </c>
      <c r="B192">
        <v>27</v>
      </c>
      <c r="C192" t="str">
        <f t="shared" si="2"/>
        <v xml:space="preserve">27, </v>
      </c>
    </row>
    <row r="193" spans="1:3" x14ac:dyDescent="0.25">
      <c r="A193">
        <v>190</v>
      </c>
      <c r="B193">
        <v>27</v>
      </c>
      <c r="C193" t="str">
        <f t="shared" si="2"/>
        <v xml:space="preserve">27, </v>
      </c>
    </row>
    <row r="194" spans="1:3" x14ac:dyDescent="0.25">
      <c r="A194">
        <v>191</v>
      </c>
      <c r="B194">
        <v>27</v>
      </c>
      <c r="C194" t="str">
        <f t="shared" si="2"/>
        <v xml:space="preserve">27, </v>
      </c>
    </row>
    <row r="195" spans="1:3" x14ac:dyDescent="0.25">
      <c r="A195">
        <v>192</v>
      </c>
      <c r="B195">
        <v>27</v>
      </c>
      <c r="C195" t="str">
        <f t="shared" si="2"/>
        <v xml:space="preserve">27, </v>
      </c>
    </row>
    <row r="196" spans="1:3" x14ac:dyDescent="0.25">
      <c r="A196">
        <v>193</v>
      </c>
      <c r="B196">
        <v>27</v>
      </c>
      <c r="C196" t="str">
        <f t="shared" ref="C196:C259" si="3">LEFT(B196&amp;",   ",4)</f>
        <v xml:space="preserve">27, </v>
      </c>
    </row>
    <row r="197" spans="1:3" x14ac:dyDescent="0.25">
      <c r="A197">
        <v>194</v>
      </c>
      <c r="B197">
        <v>27</v>
      </c>
      <c r="C197" t="str">
        <f t="shared" si="3"/>
        <v xml:space="preserve">27, </v>
      </c>
    </row>
    <row r="198" spans="1:3" x14ac:dyDescent="0.25">
      <c r="A198">
        <v>195</v>
      </c>
      <c r="B198">
        <v>27</v>
      </c>
      <c r="C198" t="str">
        <f t="shared" si="3"/>
        <v xml:space="preserve">27, </v>
      </c>
    </row>
    <row r="199" spans="1:3" x14ac:dyDescent="0.25">
      <c r="A199">
        <v>196</v>
      </c>
      <c r="B199">
        <v>27</v>
      </c>
      <c r="C199" t="str">
        <f t="shared" si="3"/>
        <v xml:space="preserve">27, </v>
      </c>
    </row>
    <row r="200" spans="1:3" x14ac:dyDescent="0.25">
      <c r="A200">
        <v>197</v>
      </c>
      <c r="B200">
        <v>27</v>
      </c>
      <c r="C200" t="str">
        <f t="shared" si="3"/>
        <v xml:space="preserve">27, </v>
      </c>
    </row>
    <row r="201" spans="1:3" x14ac:dyDescent="0.25">
      <c r="A201">
        <v>198</v>
      </c>
      <c r="B201">
        <v>27</v>
      </c>
      <c r="C201" t="str">
        <f t="shared" si="3"/>
        <v xml:space="preserve">27, </v>
      </c>
    </row>
    <row r="202" spans="1:3" x14ac:dyDescent="0.25">
      <c r="A202">
        <v>199</v>
      </c>
      <c r="B202">
        <v>27</v>
      </c>
      <c r="C202" t="str">
        <f t="shared" si="3"/>
        <v xml:space="preserve">27, </v>
      </c>
    </row>
    <row r="203" spans="1:3" x14ac:dyDescent="0.25">
      <c r="A203">
        <v>200</v>
      </c>
      <c r="B203">
        <v>27</v>
      </c>
      <c r="C203" t="str">
        <f t="shared" si="3"/>
        <v xml:space="preserve">27, </v>
      </c>
    </row>
    <row r="204" spans="1:3" x14ac:dyDescent="0.25">
      <c r="A204">
        <v>201</v>
      </c>
      <c r="B204">
        <v>27</v>
      </c>
      <c r="C204" t="str">
        <f t="shared" si="3"/>
        <v xml:space="preserve">27, </v>
      </c>
    </row>
    <row r="205" spans="1:3" x14ac:dyDescent="0.25">
      <c r="A205">
        <v>202</v>
      </c>
      <c r="B205">
        <v>27</v>
      </c>
      <c r="C205" t="str">
        <f t="shared" si="3"/>
        <v xml:space="preserve">27, </v>
      </c>
    </row>
    <row r="206" spans="1:3" x14ac:dyDescent="0.25">
      <c r="A206">
        <v>203</v>
      </c>
      <c r="B206">
        <v>27</v>
      </c>
      <c r="C206" t="str">
        <f t="shared" si="3"/>
        <v xml:space="preserve">27, </v>
      </c>
    </row>
    <row r="207" spans="1:3" x14ac:dyDescent="0.25">
      <c r="A207">
        <v>204</v>
      </c>
      <c r="B207">
        <v>27</v>
      </c>
      <c r="C207" t="str">
        <f t="shared" si="3"/>
        <v xml:space="preserve">27, </v>
      </c>
    </row>
    <row r="208" spans="1:3" x14ac:dyDescent="0.25">
      <c r="A208">
        <v>205</v>
      </c>
      <c r="B208">
        <v>27</v>
      </c>
      <c r="C208" t="str">
        <f t="shared" si="3"/>
        <v xml:space="preserve">27, </v>
      </c>
    </row>
    <row r="209" spans="1:3" x14ac:dyDescent="0.25">
      <c r="A209">
        <v>206</v>
      </c>
      <c r="B209">
        <v>27</v>
      </c>
      <c r="C209" t="str">
        <f t="shared" si="3"/>
        <v xml:space="preserve">27, </v>
      </c>
    </row>
    <row r="210" spans="1:3" x14ac:dyDescent="0.25">
      <c r="A210">
        <v>207</v>
      </c>
      <c r="B210">
        <v>27</v>
      </c>
      <c r="C210" t="str">
        <f t="shared" si="3"/>
        <v xml:space="preserve">27, </v>
      </c>
    </row>
    <row r="211" spans="1:3" x14ac:dyDescent="0.25">
      <c r="A211">
        <v>208</v>
      </c>
      <c r="B211">
        <v>27</v>
      </c>
      <c r="C211" t="str">
        <f t="shared" si="3"/>
        <v xml:space="preserve">27, </v>
      </c>
    </row>
    <row r="212" spans="1:3" x14ac:dyDescent="0.25">
      <c r="A212">
        <v>209</v>
      </c>
      <c r="B212">
        <v>27</v>
      </c>
      <c r="C212" t="str">
        <f t="shared" si="3"/>
        <v xml:space="preserve">27, </v>
      </c>
    </row>
    <row r="213" spans="1:3" x14ac:dyDescent="0.25">
      <c r="A213">
        <v>210</v>
      </c>
      <c r="B213">
        <v>27</v>
      </c>
      <c r="C213" t="str">
        <f t="shared" si="3"/>
        <v xml:space="preserve">27, </v>
      </c>
    </row>
    <row r="214" spans="1:3" x14ac:dyDescent="0.25">
      <c r="A214">
        <v>211</v>
      </c>
      <c r="B214">
        <v>27</v>
      </c>
      <c r="C214" t="str">
        <f t="shared" si="3"/>
        <v xml:space="preserve">27, </v>
      </c>
    </row>
    <row r="215" spans="1:3" x14ac:dyDescent="0.25">
      <c r="A215">
        <v>212</v>
      </c>
      <c r="B215">
        <v>27</v>
      </c>
      <c r="C215" t="str">
        <f t="shared" si="3"/>
        <v xml:space="preserve">27, </v>
      </c>
    </row>
    <row r="216" spans="1:3" x14ac:dyDescent="0.25">
      <c r="A216">
        <v>213</v>
      </c>
      <c r="B216">
        <v>27</v>
      </c>
      <c r="C216" t="str">
        <f t="shared" si="3"/>
        <v xml:space="preserve">27, </v>
      </c>
    </row>
    <row r="217" spans="1:3" x14ac:dyDescent="0.25">
      <c r="A217">
        <v>214</v>
      </c>
      <c r="B217">
        <v>27</v>
      </c>
      <c r="C217" t="str">
        <f t="shared" si="3"/>
        <v xml:space="preserve">27, </v>
      </c>
    </row>
    <row r="218" spans="1:3" x14ac:dyDescent="0.25">
      <c r="A218">
        <v>215</v>
      </c>
      <c r="B218">
        <v>27</v>
      </c>
      <c r="C218" t="str">
        <f t="shared" si="3"/>
        <v xml:space="preserve">27, </v>
      </c>
    </row>
    <row r="219" spans="1:3" x14ac:dyDescent="0.25">
      <c r="A219">
        <v>216</v>
      </c>
      <c r="B219">
        <v>27</v>
      </c>
      <c r="C219" t="str">
        <f t="shared" si="3"/>
        <v xml:space="preserve">27, </v>
      </c>
    </row>
    <row r="220" spans="1:3" x14ac:dyDescent="0.25">
      <c r="A220">
        <v>217</v>
      </c>
      <c r="B220">
        <v>27</v>
      </c>
      <c r="C220" t="str">
        <f t="shared" si="3"/>
        <v xml:space="preserve">27, </v>
      </c>
    </row>
    <row r="221" spans="1:3" x14ac:dyDescent="0.25">
      <c r="A221">
        <v>218</v>
      </c>
      <c r="B221">
        <v>27</v>
      </c>
      <c r="C221" t="str">
        <f t="shared" si="3"/>
        <v xml:space="preserve">27, </v>
      </c>
    </row>
    <row r="222" spans="1:3" x14ac:dyDescent="0.25">
      <c r="A222">
        <v>219</v>
      </c>
      <c r="B222">
        <v>27</v>
      </c>
      <c r="C222" t="str">
        <f t="shared" si="3"/>
        <v xml:space="preserve">27, </v>
      </c>
    </row>
    <row r="223" spans="1:3" x14ac:dyDescent="0.25">
      <c r="A223">
        <v>220</v>
      </c>
      <c r="B223">
        <v>27</v>
      </c>
      <c r="C223" t="str">
        <f t="shared" si="3"/>
        <v xml:space="preserve">27, </v>
      </c>
    </row>
    <row r="224" spans="1:3" x14ac:dyDescent="0.25">
      <c r="A224">
        <v>221</v>
      </c>
      <c r="B224">
        <v>27</v>
      </c>
      <c r="C224" t="str">
        <f t="shared" si="3"/>
        <v xml:space="preserve">27, </v>
      </c>
    </row>
    <row r="225" spans="1:3" x14ac:dyDescent="0.25">
      <c r="A225">
        <v>222</v>
      </c>
      <c r="B225">
        <v>27</v>
      </c>
      <c r="C225" t="str">
        <f t="shared" si="3"/>
        <v xml:space="preserve">27, </v>
      </c>
    </row>
    <row r="226" spans="1:3" x14ac:dyDescent="0.25">
      <c r="A226">
        <v>223</v>
      </c>
      <c r="B226">
        <v>27</v>
      </c>
      <c r="C226" t="str">
        <f t="shared" si="3"/>
        <v xml:space="preserve">27, </v>
      </c>
    </row>
    <row r="227" spans="1:3" x14ac:dyDescent="0.25">
      <c r="A227">
        <v>224</v>
      </c>
      <c r="B227">
        <v>27</v>
      </c>
      <c r="C227" t="str">
        <f t="shared" si="3"/>
        <v xml:space="preserve">27, </v>
      </c>
    </row>
    <row r="228" spans="1:3" x14ac:dyDescent="0.25">
      <c r="A228">
        <v>225</v>
      </c>
      <c r="B228">
        <v>27</v>
      </c>
      <c r="C228" t="str">
        <f t="shared" si="3"/>
        <v xml:space="preserve">27, </v>
      </c>
    </row>
    <row r="229" spans="1:3" x14ac:dyDescent="0.25">
      <c r="A229">
        <v>226</v>
      </c>
      <c r="B229">
        <v>27</v>
      </c>
      <c r="C229" t="str">
        <f t="shared" si="3"/>
        <v xml:space="preserve">27, </v>
      </c>
    </row>
    <row r="230" spans="1:3" x14ac:dyDescent="0.25">
      <c r="A230">
        <v>227</v>
      </c>
      <c r="B230">
        <v>27</v>
      </c>
      <c r="C230" t="str">
        <f t="shared" si="3"/>
        <v xml:space="preserve">27, </v>
      </c>
    </row>
    <row r="231" spans="1:3" x14ac:dyDescent="0.25">
      <c r="A231">
        <v>228</v>
      </c>
      <c r="B231">
        <v>27</v>
      </c>
      <c r="C231" t="str">
        <f t="shared" si="3"/>
        <v xml:space="preserve">27, </v>
      </c>
    </row>
    <row r="232" spans="1:3" x14ac:dyDescent="0.25">
      <c r="A232">
        <v>229</v>
      </c>
      <c r="B232">
        <v>27</v>
      </c>
      <c r="C232" t="str">
        <f t="shared" si="3"/>
        <v xml:space="preserve">27, </v>
      </c>
    </row>
    <row r="233" spans="1:3" x14ac:dyDescent="0.25">
      <c r="A233">
        <v>230</v>
      </c>
      <c r="B233">
        <v>27</v>
      </c>
      <c r="C233" t="str">
        <f t="shared" si="3"/>
        <v xml:space="preserve">27, </v>
      </c>
    </row>
    <row r="234" spans="1:3" x14ac:dyDescent="0.25">
      <c r="A234">
        <v>231</v>
      </c>
      <c r="B234">
        <v>27</v>
      </c>
      <c r="C234" t="str">
        <f t="shared" si="3"/>
        <v xml:space="preserve">27, </v>
      </c>
    </row>
    <row r="235" spans="1:3" x14ac:dyDescent="0.25">
      <c r="A235">
        <v>232</v>
      </c>
      <c r="B235">
        <v>27</v>
      </c>
      <c r="C235" t="str">
        <f t="shared" si="3"/>
        <v xml:space="preserve">27, </v>
      </c>
    </row>
    <row r="236" spans="1:3" x14ac:dyDescent="0.25">
      <c r="A236">
        <v>233</v>
      </c>
      <c r="B236">
        <v>27</v>
      </c>
      <c r="C236" t="str">
        <f t="shared" si="3"/>
        <v xml:space="preserve">27, </v>
      </c>
    </row>
    <row r="237" spans="1:3" x14ac:dyDescent="0.25">
      <c r="A237">
        <v>234</v>
      </c>
      <c r="B237">
        <v>27</v>
      </c>
      <c r="C237" t="str">
        <f t="shared" si="3"/>
        <v xml:space="preserve">27, </v>
      </c>
    </row>
    <row r="238" spans="1:3" x14ac:dyDescent="0.25">
      <c r="A238">
        <v>235</v>
      </c>
      <c r="B238">
        <v>27</v>
      </c>
      <c r="C238" t="str">
        <f t="shared" si="3"/>
        <v xml:space="preserve">27, </v>
      </c>
    </row>
    <row r="239" spans="1:3" x14ac:dyDescent="0.25">
      <c r="A239">
        <v>236</v>
      </c>
      <c r="B239">
        <v>27</v>
      </c>
      <c r="C239" t="str">
        <f t="shared" si="3"/>
        <v xml:space="preserve">27, </v>
      </c>
    </row>
    <row r="240" spans="1:3" x14ac:dyDescent="0.25">
      <c r="A240">
        <v>237</v>
      </c>
      <c r="B240">
        <v>27</v>
      </c>
      <c r="C240" t="str">
        <f t="shared" si="3"/>
        <v xml:space="preserve">27, </v>
      </c>
    </row>
    <row r="241" spans="1:3" x14ac:dyDescent="0.25">
      <c r="A241">
        <v>238</v>
      </c>
      <c r="B241">
        <v>27</v>
      </c>
      <c r="C241" t="str">
        <f t="shared" si="3"/>
        <v xml:space="preserve">27, </v>
      </c>
    </row>
    <row r="242" spans="1:3" x14ac:dyDescent="0.25">
      <c r="A242">
        <v>239</v>
      </c>
      <c r="B242">
        <v>27</v>
      </c>
      <c r="C242" t="str">
        <f t="shared" si="3"/>
        <v xml:space="preserve">27, </v>
      </c>
    </row>
    <row r="243" spans="1:3" x14ac:dyDescent="0.25">
      <c r="A243">
        <v>240</v>
      </c>
      <c r="B243">
        <v>27</v>
      </c>
      <c r="C243" t="str">
        <f t="shared" si="3"/>
        <v xml:space="preserve">27, </v>
      </c>
    </row>
    <row r="244" spans="1:3" x14ac:dyDescent="0.25">
      <c r="A244">
        <v>241</v>
      </c>
      <c r="B244">
        <v>27</v>
      </c>
      <c r="C244" t="str">
        <f t="shared" si="3"/>
        <v xml:space="preserve">27, </v>
      </c>
    </row>
    <row r="245" spans="1:3" x14ac:dyDescent="0.25">
      <c r="A245">
        <v>242</v>
      </c>
      <c r="B245">
        <v>27</v>
      </c>
      <c r="C245" t="str">
        <f t="shared" si="3"/>
        <v xml:space="preserve">27, </v>
      </c>
    </row>
    <row r="246" spans="1:3" x14ac:dyDescent="0.25">
      <c r="A246">
        <v>243</v>
      </c>
      <c r="B246">
        <v>27</v>
      </c>
      <c r="C246" t="str">
        <f t="shared" si="3"/>
        <v xml:space="preserve">27, </v>
      </c>
    </row>
    <row r="247" spans="1:3" x14ac:dyDescent="0.25">
      <c r="A247">
        <v>244</v>
      </c>
      <c r="B247">
        <v>27</v>
      </c>
      <c r="C247" t="str">
        <f t="shared" si="3"/>
        <v xml:space="preserve">27, </v>
      </c>
    </row>
    <row r="248" spans="1:3" x14ac:dyDescent="0.25">
      <c r="A248">
        <v>245</v>
      </c>
      <c r="B248">
        <v>27</v>
      </c>
      <c r="C248" t="str">
        <f t="shared" si="3"/>
        <v xml:space="preserve">27, </v>
      </c>
    </row>
    <row r="249" spans="1:3" x14ac:dyDescent="0.25">
      <c r="A249">
        <v>246</v>
      </c>
      <c r="B249">
        <v>27</v>
      </c>
      <c r="C249" t="str">
        <f t="shared" si="3"/>
        <v xml:space="preserve">27, </v>
      </c>
    </row>
    <row r="250" spans="1:3" x14ac:dyDescent="0.25">
      <c r="A250">
        <v>247</v>
      </c>
      <c r="B250">
        <v>27</v>
      </c>
      <c r="C250" t="str">
        <f t="shared" si="3"/>
        <v xml:space="preserve">27, </v>
      </c>
    </row>
    <row r="251" spans="1:3" x14ac:dyDescent="0.25">
      <c r="A251">
        <v>248</v>
      </c>
      <c r="B251">
        <v>27</v>
      </c>
      <c r="C251" t="str">
        <f t="shared" si="3"/>
        <v xml:space="preserve">27, </v>
      </c>
    </row>
    <row r="252" spans="1:3" x14ac:dyDescent="0.25">
      <c r="A252">
        <v>249</v>
      </c>
      <c r="B252">
        <v>27</v>
      </c>
      <c r="C252" t="str">
        <f t="shared" si="3"/>
        <v xml:space="preserve">27, </v>
      </c>
    </row>
    <row r="253" spans="1:3" x14ac:dyDescent="0.25">
      <c r="A253">
        <v>250</v>
      </c>
      <c r="B253">
        <v>27</v>
      </c>
      <c r="C253" t="str">
        <f t="shared" si="3"/>
        <v xml:space="preserve">27, </v>
      </c>
    </row>
    <row r="254" spans="1:3" x14ac:dyDescent="0.25">
      <c r="A254">
        <v>251</v>
      </c>
      <c r="B254">
        <v>27</v>
      </c>
      <c r="C254" t="str">
        <f t="shared" si="3"/>
        <v xml:space="preserve">27, </v>
      </c>
    </row>
    <row r="255" spans="1:3" x14ac:dyDescent="0.25">
      <c r="A255">
        <v>252</v>
      </c>
      <c r="B255">
        <v>27</v>
      </c>
      <c r="C255" t="str">
        <f t="shared" si="3"/>
        <v xml:space="preserve">27, </v>
      </c>
    </row>
    <row r="256" spans="1:3" x14ac:dyDescent="0.25">
      <c r="A256">
        <v>253</v>
      </c>
      <c r="B256">
        <v>27</v>
      </c>
      <c r="C256" t="str">
        <f t="shared" si="3"/>
        <v xml:space="preserve">27, </v>
      </c>
    </row>
    <row r="257" spans="1:3" x14ac:dyDescent="0.25">
      <c r="A257">
        <v>254</v>
      </c>
      <c r="B257">
        <v>27</v>
      </c>
      <c r="C257" t="str">
        <f t="shared" si="3"/>
        <v xml:space="preserve">27, </v>
      </c>
    </row>
    <row r="258" spans="1:3" x14ac:dyDescent="0.25">
      <c r="A258">
        <v>255</v>
      </c>
      <c r="B258">
        <v>27</v>
      </c>
      <c r="C258" t="str">
        <f t="shared" si="3"/>
        <v xml:space="preserve">27, </v>
      </c>
    </row>
    <row r="259" spans="1:3" x14ac:dyDescent="0.25">
      <c r="A259">
        <v>256</v>
      </c>
      <c r="B259">
        <v>27</v>
      </c>
      <c r="C259" t="str">
        <f t="shared" si="3"/>
        <v xml:space="preserve">27, </v>
      </c>
    </row>
    <row r="260" spans="1:3" x14ac:dyDescent="0.25">
      <c r="A260">
        <v>257</v>
      </c>
      <c r="B260">
        <v>27</v>
      </c>
      <c r="C260" t="str">
        <f t="shared" ref="C260:C323" si="4">LEFT(B260&amp;",   ",4)</f>
        <v xml:space="preserve">27, </v>
      </c>
    </row>
    <row r="261" spans="1:3" x14ac:dyDescent="0.25">
      <c r="A261">
        <v>258</v>
      </c>
      <c r="B261">
        <v>27</v>
      </c>
      <c r="C261" t="str">
        <f t="shared" si="4"/>
        <v xml:space="preserve">27, </v>
      </c>
    </row>
    <row r="262" spans="1:3" x14ac:dyDescent="0.25">
      <c r="A262">
        <v>259</v>
      </c>
      <c r="B262">
        <v>27</v>
      </c>
      <c r="C262" t="str">
        <f t="shared" si="4"/>
        <v xml:space="preserve">27, </v>
      </c>
    </row>
    <row r="263" spans="1:3" x14ac:dyDescent="0.25">
      <c r="A263">
        <v>260</v>
      </c>
      <c r="B263">
        <v>27</v>
      </c>
      <c r="C263" t="str">
        <f t="shared" si="4"/>
        <v xml:space="preserve">27, </v>
      </c>
    </row>
    <row r="264" spans="1:3" x14ac:dyDescent="0.25">
      <c r="A264">
        <v>261</v>
      </c>
      <c r="B264">
        <v>27</v>
      </c>
      <c r="C264" t="str">
        <f t="shared" si="4"/>
        <v xml:space="preserve">27, </v>
      </c>
    </row>
    <row r="265" spans="1:3" x14ac:dyDescent="0.25">
      <c r="A265">
        <v>262</v>
      </c>
      <c r="B265">
        <v>27</v>
      </c>
      <c r="C265" t="str">
        <f t="shared" si="4"/>
        <v xml:space="preserve">27, </v>
      </c>
    </row>
    <row r="266" spans="1:3" x14ac:dyDescent="0.25">
      <c r="A266">
        <v>263</v>
      </c>
      <c r="B266">
        <v>27</v>
      </c>
      <c r="C266" t="str">
        <f t="shared" si="4"/>
        <v xml:space="preserve">27, </v>
      </c>
    </row>
    <row r="267" spans="1:3" x14ac:dyDescent="0.25">
      <c r="A267">
        <v>264</v>
      </c>
      <c r="B267">
        <v>27</v>
      </c>
      <c r="C267" t="str">
        <f t="shared" si="4"/>
        <v xml:space="preserve">27, </v>
      </c>
    </row>
    <row r="268" spans="1:3" x14ac:dyDescent="0.25">
      <c r="A268">
        <v>265</v>
      </c>
      <c r="B268">
        <v>27</v>
      </c>
      <c r="C268" t="str">
        <f t="shared" si="4"/>
        <v xml:space="preserve">27, </v>
      </c>
    </row>
    <row r="269" spans="1:3" x14ac:dyDescent="0.25">
      <c r="A269">
        <v>266</v>
      </c>
      <c r="B269">
        <v>27</v>
      </c>
      <c r="C269" t="str">
        <f t="shared" si="4"/>
        <v xml:space="preserve">27, </v>
      </c>
    </row>
    <row r="270" spans="1:3" x14ac:dyDescent="0.25">
      <c r="A270">
        <v>267</v>
      </c>
      <c r="B270">
        <v>27</v>
      </c>
      <c r="C270" t="str">
        <f t="shared" si="4"/>
        <v xml:space="preserve">27, </v>
      </c>
    </row>
    <row r="271" spans="1:3" x14ac:dyDescent="0.25">
      <c r="A271">
        <v>268</v>
      </c>
      <c r="B271">
        <v>27</v>
      </c>
      <c r="C271" t="str">
        <f t="shared" si="4"/>
        <v xml:space="preserve">27, </v>
      </c>
    </row>
    <row r="272" spans="1:3" x14ac:dyDescent="0.25">
      <c r="A272">
        <v>269</v>
      </c>
      <c r="B272">
        <v>27</v>
      </c>
      <c r="C272" t="str">
        <f t="shared" si="4"/>
        <v xml:space="preserve">27, </v>
      </c>
    </row>
    <row r="273" spans="1:3" x14ac:dyDescent="0.25">
      <c r="A273">
        <v>270</v>
      </c>
      <c r="B273">
        <v>27</v>
      </c>
      <c r="C273" t="str">
        <f t="shared" si="4"/>
        <v xml:space="preserve">27, </v>
      </c>
    </row>
    <row r="274" spans="1:3" x14ac:dyDescent="0.25">
      <c r="A274">
        <v>271</v>
      </c>
      <c r="B274">
        <v>27</v>
      </c>
      <c r="C274" t="str">
        <f t="shared" si="4"/>
        <v xml:space="preserve">27, </v>
      </c>
    </row>
    <row r="275" spans="1:3" x14ac:dyDescent="0.25">
      <c r="A275">
        <v>272</v>
      </c>
      <c r="B275">
        <v>27</v>
      </c>
      <c r="C275" t="str">
        <f t="shared" si="4"/>
        <v xml:space="preserve">27, </v>
      </c>
    </row>
    <row r="276" spans="1:3" x14ac:dyDescent="0.25">
      <c r="A276">
        <v>273</v>
      </c>
      <c r="B276">
        <v>27</v>
      </c>
      <c r="C276" t="str">
        <f t="shared" si="4"/>
        <v xml:space="preserve">27, </v>
      </c>
    </row>
    <row r="277" spans="1:3" x14ac:dyDescent="0.25">
      <c r="A277">
        <v>274</v>
      </c>
      <c r="B277">
        <v>27</v>
      </c>
      <c r="C277" t="str">
        <f t="shared" si="4"/>
        <v xml:space="preserve">27, </v>
      </c>
    </row>
    <row r="278" spans="1:3" x14ac:dyDescent="0.25">
      <c r="A278">
        <v>275</v>
      </c>
      <c r="B278">
        <v>27</v>
      </c>
      <c r="C278" t="str">
        <f t="shared" si="4"/>
        <v xml:space="preserve">27, </v>
      </c>
    </row>
    <row r="279" spans="1:3" x14ac:dyDescent="0.25">
      <c r="A279">
        <v>276</v>
      </c>
      <c r="B279">
        <v>27</v>
      </c>
      <c r="C279" t="str">
        <f t="shared" si="4"/>
        <v xml:space="preserve">27, </v>
      </c>
    </row>
    <row r="280" spans="1:3" x14ac:dyDescent="0.25">
      <c r="A280">
        <v>277</v>
      </c>
      <c r="B280">
        <v>27</v>
      </c>
      <c r="C280" t="str">
        <f t="shared" si="4"/>
        <v xml:space="preserve">27, </v>
      </c>
    </row>
    <row r="281" spans="1:3" x14ac:dyDescent="0.25">
      <c r="A281">
        <v>278</v>
      </c>
      <c r="B281">
        <v>27</v>
      </c>
      <c r="C281" t="str">
        <f t="shared" si="4"/>
        <v xml:space="preserve">27, </v>
      </c>
    </row>
    <row r="282" spans="1:3" x14ac:dyDescent="0.25">
      <c r="A282">
        <v>279</v>
      </c>
      <c r="B282">
        <v>27</v>
      </c>
      <c r="C282" t="str">
        <f t="shared" si="4"/>
        <v xml:space="preserve">27, </v>
      </c>
    </row>
    <row r="283" spans="1:3" x14ac:dyDescent="0.25">
      <c r="A283">
        <v>280</v>
      </c>
      <c r="B283">
        <v>27</v>
      </c>
      <c r="C283" t="str">
        <f t="shared" si="4"/>
        <v xml:space="preserve">27, </v>
      </c>
    </row>
    <row r="284" spans="1:3" x14ac:dyDescent="0.25">
      <c r="A284">
        <v>281</v>
      </c>
      <c r="B284">
        <v>27</v>
      </c>
      <c r="C284" t="str">
        <f t="shared" si="4"/>
        <v xml:space="preserve">27, </v>
      </c>
    </row>
    <row r="285" spans="1:3" x14ac:dyDescent="0.25">
      <c r="A285">
        <v>282</v>
      </c>
      <c r="B285">
        <v>27</v>
      </c>
      <c r="C285" t="str">
        <f t="shared" si="4"/>
        <v xml:space="preserve">27, </v>
      </c>
    </row>
    <row r="286" spans="1:3" x14ac:dyDescent="0.25">
      <c r="A286">
        <v>283</v>
      </c>
      <c r="B286">
        <v>27</v>
      </c>
      <c r="C286" t="str">
        <f t="shared" si="4"/>
        <v xml:space="preserve">27, </v>
      </c>
    </row>
    <row r="287" spans="1:3" x14ac:dyDescent="0.25">
      <c r="A287">
        <v>284</v>
      </c>
      <c r="B287">
        <v>27</v>
      </c>
      <c r="C287" t="str">
        <f t="shared" si="4"/>
        <v xml:space="preserve">27, </v>
      </c>
    </row>
    <row r="288" spans="1:3" x14ac:dyDescent="0.25">
      <c r="A288">
        <v>285</v>
      </c>
      <c r="B288">
        <v>27</v>
      </c>
      <c r="C288" t="str">
        <f t="shared" si="4"/>
        <v xml:space="preserve">27, </v>
      </c>
    </row>
    <row r="289" spans="1:3" x14ac:dyDescent="0.25">
      <c r="A289">
        <v>286</v>
      </c>
      <c r="B289">
        <v>27</v>
      </c>
      <c r="C289" t="str">
        <f t="shared" si="4"/>
        <v xml:space="preserve">27, </v>
      </c>
    </row>
    <row r="290" spans="1:3" x14ac:dyDescent="0.25">
      <c r="A290">
        <v>287</v>
      </c>
      <c r="B290">
        <v>27</v>
      </c>
      <c r="C290" t="str">
        <f t="shared" si="4"/>
        <v xml:space="preserve">27, </v>
      </c>
    </row>
    <row r="291" spans="1:3" x14ac:dyDescent="0.25">
      <c r="A291">
        <v>288</v>
      </c>
      <c r="B291">
        <v>27</v>
      </c>
      <c r="C291" t="str">
        <f t="shared" si="4"/>
        <v xml:space="preserve">27, </v>
      </c>
    </row>
    <row r="292" spans="1:3" x14ac:dyDescent="0.25">
      <c r="A292">
        <v>289</v>
      </c>
      <c r="B292">
        <v>27</v>
      </c>
      <c r="C292" t="str">
        <f t="shared" si="4"/>
        <v xml:space="preserve">27, </v>
      </c>
    </row>
    <row r="293" spans="1:3" x14ac:dyDescent="0.25">
      <c r="A293">
        <v>290</v>
      </c>
      <c r="B293">
        <v>27</v>
      </c>
      <c r="C293" t="str">
        <f t="shared" si="4"/>
        <v xml:space="preserve">27, </v>
      </c>
    </row>
    <row r="294" spans="1:3" x14ac:dyDescent="0.25">
      <c r="A294">
        <v>291</v>
      </c>
      <c r="B294">
        <v>27</v>
      </c>
      <c r="C294" t="str">
        <f t="shared" si="4"/>
        <v xml:space="preserve">27, </v>
      </c>
    </row>
    <row r="295" spans="1:3" x14ac:dyDescent="0.25">
      <c r="A295">
        <v>292</v>
      </c>
      <c r="B295">
        <v>27</v>
      </c>
      <c r="C295" t="str">
        <f t="shared" si="4"/>
        <v xml:space="preserve">27, </v>
      </c>
    </row>
    <row r="296" spans="1:3" x14ac:dyDescent="0.25">
      <c r="A296">
        <v>293</v>
      </c>
      <c r="B296">
        <v>27</v>
      </c>
      <c r="C296" t="str">
        <f t="shared" si="4"/>
        <v xml:space="preserve">27, </v>
      </c>
    </row>
    <row r="297" spans="1:3" x14ac:dyDescent="0.25">
      <c r="A297">
        <v>294</v>
      </c>
      <c r="B297">
        <v>27</v>
      </c>
      <c r="C297" t="str">
        <f t="shared" si="4"/>
        <v xml:space="preserve">27, </v>
      </c>
    </row>
    <row r="298" spans="1:3" x14ac:dyDescent="0.25">
      <c r="A298">
        <v>295</v>
      </c>
      <c r="B298">
        <v>27</v>
      </c>
      <c r="C298" t="str">
        <f t="shared" si="4"/>
        <v xml:space="preserve">27, </v>
      </c>
    </row>
    <row r="299" spans="1:3" x14ac:dyDescent="0.25">
      <c r="A299">
        <v>296</v>
      </c>
      <c r="B299">
        <v>27</v>
      </c>
      <c r="C299" t="str">
        <f t="shared" si="4"/>
        <v xml:space="preserve">27, </v>
      </c>
    </row>
    <row r="300" spans="1:3" x14ac:dyDescent="0.25">
      <c r="A300">
        <v>297</v>
      </c>
      <c r="B300">
        <v>27</v>
      </c>
      <c r="C300" t="str">
        <f t="shared" si="4"/>
        <v xml:space="preserve">27, </v>
      </c>
    </row>
    <row r="301" spans="1:3" x14ac:dyDescent="0.25">
      <c r="A301">
        <v>298</v>
      </c>
      <c r="B301">
        <v>27</v>
      </c>
      <c r="C301" t="str">
        <f t="shared" si="4"/>
        <v xml:space="preserve">27, </v>
      </c>
    </row>
    <row r="302" spans="1:3" x14ac:dyDescent="0.25">
      <c r="A302">
        <v>299</v>
      </c>
      <c r="B302">
        <v>27</v>
      </c>
      <c r="C302" t="str">
        <f t="shared" si="4"/>
        <v xml:space="preserve">27, </v>
      </c>
    </row>
    <row r="303" spans="1:3" x14ac:dyDescent="0.25">
      <c r="A303">
        <v>300</v>
      </c>
      <c r="B303">
        <v>27</v>
      </c>
      <c r="C303" t="str">
        <f t="shared" si="4"/>
        <v xml:space="preserve">27, </v>
      </c>
    </row>
    <row r="304" spans="1:3" x14ac:dyDescent="0.25">
      <c r="A304">
        <v>301</v>
      </c>
      <c r="B304">
        <v>27</v>
      </c>
      <c r="C304" t="str">
        <f t="shared" si="4"/>
        <v xml:space="preserve">27, </v>
      </c>
    </row>
    <row r="305" spans="1:3" x14ac:dyDescent="0.25">
      <c r="A305">
        <v>302</v>
      </c>
      <c r="B305">
        <v>27</v>
      </c>
      <c r="C305" t="str">
        <f t="shared" si="4"/>
        <v xml:space="preserve">27, </v>
      </c>
    </row>
    <row r="306" spans="1:3" x14ac:dyDescent="0.25">
      <c r="A306">
        <v>303</v>
      </c>
      <c r="B306">
        <v>27</v>
      </c>
      <c r="C306" t="str">
        <f t="shared" si="4"/>
        <v xml:space="preserve">27, </v>
      </c>
    </row>
    <row r="307" spans="1:3" x14ac:dyDescent="0.25">
      <c r="A307">
        <v>304</v>
      </c>
      <c r="B307">
        <v>27</v>
      </c>
      <c r="C307" t="str">
        <f t="shared" si="4"/>
        <v xml:space="preserve">27, </v>
      </c>
    </row>
    <row r="308" spans="1:3" x14ac:dyDescent="0.25">
      <c r="A308">
        <v>305</v>
      </c>
      <c r="B308">
        <v>27</v>
      </c>
      <c r="C308" t="str">
        <f t="shared" si="4"/>
        <v xml:space="preserve">27, </v>
      </c>
    </row>
    <row r="309" spans="1:3" x14ac:dyDescent="0.25">
      <c r="A309">
        <v>306</v>
      </c>
      <c r="B309">
        <v>27</v>
      </c>
      <c r="C309" t="str">
        <f t="shared" si="4"/>
        <v xml:space="preserve">27, </v>
      </c>
    </row>
    <row r="310" spans="1:3" x14ac:dyDescent="0.25">
      <c r="A310">
        <v>307</v>
      </c>
      <c r="B310">
        <v>27</v>
      </c>
      <c r="C310" t="str">
        <f t="shared" si="4"/>
        <v xml:space="preserve">27, </v>
      </c>
    </row>
    <row r="311" spans="1:3" x14ac:dyDescent="0.25">
      <c r="A311">
        <v>308</v>
      </c>
      <c r="B311">
        <v>27</v>
      </c>
      <c r="C311" t="str">
        <f t="shared" si="4"/>
        <v xml:space="preserve">27, </v>
      </c>
    </row>
    <row r="312" spans="1:3" x14ac:dyDescent="0.25">
      <c r="A312">
        <v>309</v>
      </c>
      <c r="B312">
        <v>27</v>
      </c>
      <c r="C312" t="str">
        <f t="shared" si="4"/>
        <v xml:space="preserve">27, </v>
      </c>
    </row>
    <row r="313" spans="1:3" x14ac:dyDescent="0.25">
      <c r="A313">
        <v>310</v>
      </c>
      <c r="B313">
        <v>27</v>
      </c>
      <c r="C313" t="str">
        <f t="shared" si="4"/>
        <v xml:space="preserve">27, </v>
      </c>
    </row>
    <row r="314" spans="1:3" x14ac:dyDescent="0.25">
      <c r="A314">
        <v>311</v>
      </c>
      <c r="B314">
        <v>27</v>
      </c>
      <c r="C314" t="str">
        <f t="shared" si="4"/>
        <v xml:space="preserve">27, </v>
      </c>
    </row>
    <row r="315" spans="1:3" x14ac:dyDescent="0.25">
      <c r="A315">
        <v>312</v>
      </c>
      <c r="B315">
        <v>27</v>
      </c>
      <c r="C315" t="str">
        <f t="shared" si="4"/>
        <v xml:space="preserve">27, </v>
      </c>
    </row>
    <row r="316" spans="1:3" x14ac:dyDescent="0.25">
      <c r="A316">
        <v>313</v>
      </c>
      <c r="B316">
        <v>27</v>
      </c>
      <c r="C316" t="str">
        <f t="shared" si="4"/>
        <v xml:space="preserve">27, </v>
      </c>
    </row>
    <row r="317" spans="1:3" x14ac:dyDescent="0.25">
      <c r="A317">
        <v>314</v>
      </c>
      <c r="B317">
        <v>27</v>
      </c>
      <c r="C317" t="str">
        <f t="shared" si="4"/>
        <v xml:space="preserve">27, </v>
      </c>
    </row>
    <row r="318" spans="1:3" x14ac:dyDescent="0.25">
      <c r="A318">
        <v>315</v>
      </c>
      <c r="B318">
        <v>27</v>
      </c>
      <c r="C318" t="str">
        <f t="shared" si="4"/>
        <v xml:space="preserve">27, </v>
      </c>
    </row>
    <row r="319" spans="1:3" x14ac:dyDescent="0.25">
      <c r="A319">
        <v>316</v>
      </c>
      <c r="B319">
        <v>27</v>
      </c>
      <c r="C319" t="str">
        <f t="shared" si="4"/>
        <v xml:space="preserve">27, </v>
      </c>
    </row>
    <row r="320" spans="1:3" x14ac:dyDescent="0.25">
      <c r="A320">
        <v>317</v>
      </c>
      <c r="B320">
        <v>27</v>
      </c>
      <c r="C320" t="str">
        <f t="shared" si="4"/>
        <v xml:space="preserve">27, </v>
      </c>
    </row>
    <row r="321" spans="1:3" x14ac:dyDescent="0.25">
      <c r="A321">
        <v>318</v>
      </c>
      <c r="B321">
        <v>27</v>
      </c>
      <c r="C321" t="str">
        <f t="shared" si="4"/>
        <v xml:space="preserve">27, </v>
      </c>
    </row>
    <row r="322" spans="1:3" x14ac:dyDescent="0.25">
      <c r="A322">
        <v>319</v>
      </c>
      <c r="B322">
        <v>27</v>
      </c>
      <c r="C322" t="str">
        <f t="shared" si="4"/>
        <v xml:space="preserve">27, </v>
      </c>
    </row>
    <row r="323" spans="1:3" x14ac:dyDescent="0.25">
      <c r="A323">
        <v>320</v>
      </c>
      <c r="B323">
        <v>27</v>
      </c>
      <c r="C323" t="str">
        <f t="shared" si="4"/>
        <v xml:space="preserve">27, </v>
      </c>
    </row>
    <row r="324" spans="1:3" x14ac:dyDescent="0.25">
      <c r="A324">
        <v>321</v>
      </c>
      <c r="B324">
        <v>27</v>
      </c>
      <c r="C324" t="str">
        <f t="shared" ref="C324:C387" si="5">LEFT(B324&amp;",   ",4)</f>
        <v xml:space="preserve">27, </v>
      </c>
    </row>
    <row r="325" spans="1:3" x14ac:dyDescent="0.25">
      <c r="A325">
        <v>322</v>
      </c>
      <c r="B325">
        <v>27</v>
      </c>
      <c r="C325" t="str">
        <f t="shared" si="5"/>
        <v xml:space="preserve">27, </v>
      </c>
    </row>
    <row r="326" spans="1:3" x14ac:dyDescent="0.25">
      <c r="A326">
        <v>323</v>
      </c>
      <c r="B326">
        <v>27</v>
      </c>
      <c r="C326" t="str">
        <f t="shared" si="5"/>
        <v xml:space="preserve">27, </v>
      </c>
    </row>
    <row r="327" spans="1:3" x14ac:dyDescent="0.25">
      <c r="A327">
        <v>324</v>
      </c>
      <c r="B327">
        <v>27</v>
      </c>
      <c r="C327" t="str">
        <f t="shared" si="5"/>
        <v xml:space="preserve">27, </v>
      </c>
    </row>
    <row r="328" spans="1:3" x14ac:dyDescent="0.25">
      <c r="A328">
        <v>325</v>
      </c>
      <c r="B328">
        <v>27</v>
      </c>
      <c r="C328" t="str">
        <f t="shared" si="5"/>
        <v xml:space="preserve">27, </v>
      </c>
    </row>
    <row r="329" spans="1:3" x14ac:dyDescent="0.25">
      <c r="A329">
        <v>326</v>
      </c>
      <c r="B329">
        <v>27</v>
      </c>
      <c r="C329" t="str">
        <f t="shared" si="5"/>
        <v xml:space="preserve">27, </v>
      </c>
    </row>
    <row r="330" spans="1:3" x14ac:dyDescent="0.25">
      <c r="A330">
        <v>327</v>
      </c>
      <c r="B330">
        <v>27</v>
      </c>
      <c r="C330" t="str">
        <f t="shared" si="5"/>
        <v xml:space="preserve">27, </v>
      </c>
    </row>
    <row r="331" spans="1:3" x14ac:dyDescent="0.25">
      <c r="A331">
        <v>328</v>
      </c>
      <c r="B331">
        <v>27</v>
      </c>
      <c r="C331" t="str">
        <f t="shared" si="5"/>
        <v xml:space="preserve">27, </v>
      </c>
    </row>
    <row r="332" spans="1:3" x14ac:dyDescent="0.25">
      <c r="A332">
        <v>329</v>
      </c>
      <c r="B332">
        <v>27</v>
      </c>
      <c r="C332" t="str">
        <f t="shared" si="5"/>
        <v xml:space="preserve">27, </v>
      </c>
    </row>
    <row r="333" spans="1:3" x14ac:dyDescent="0.25">
      <c r="A333">
        <v>330</v>
      </c>
      <c r="B333">
        <v>27</v>
      </c>
      <c r="C333" t="str">
        <f t="shared" si="5"/>
        <v xml:space="preserve">27, </v>
      </c>
    </row>
    <row r="334" spans="1:3" x14ac:dyDescent="0.25">
      <c r="A334">
        <v>331</v>
      </c>
      <c r="B334">
        <v>27</v>
      </c>
      <c r="C334" t="str">
        <f t="shared" si="5"/>
        <v xml:space="preserve">27, </v>
      </c>
    </row>
    <row r="335" spans="1:3" x14ac:dyDescent="0.25">
      <c r="A335">
        <v>332</v>
      </c>
      <c r="B335">
        <v>27</v>
      </c>
      <c r="C335" t="str">
        <f t="shared" si="5"/>
        <v xml:space="preserve">27, </v>
      </c>
    </row>
    <row r="336" spans="1:3" x14ac:dyDescent="0.25">
      <c r="A336">
        <v>333</v>
      </c>
      <c r="B336">
        <v>27</v>
      </c>
      <c r="C336" t="str">
        <f t="shared" si="5"/>
        <v xml:space="preserve">27, </v>
      </c>
    </row>
    <row r="337" spans="1:3" x14ac:dyDescent="0.25">
      <c r="A337">
        <v>334</v>
      </c>
      <c r="B337">
        <v>27</v>
      </c>
      <c r="C337" t="str">
        <f t="shared" si="5"/>
        <v xml:space="preserve">27, </v>
      </c>
    </row>
    <row r="338" spans="1:3" x14ac:dyDescent="0.25">
      <c r="A338">
        <v>335</v>
      </c>
      <c r="B338">
        <v>27</v>
      </c>
      <c r="C338" t="str">
        <f t="shared" si="5"/>
        <v xml:space="preserve">27, </v>
      </c>
    </row>
    <row r="339" spans="1:3" x14ac:dyDescent="0.25">
      <c r="A339">
        <v>336</v>
      </c>
      <c r="B339">
        <v>27</v>
      </c>
      <c r="C339" t="str">
        <f t="shared" si="5"/>
        <v xml:space="preserve">27, </v>
      </c>
    </row>
    <row r="340" spans="1:3" x14ac:dyDescent="0.25">
      <c r="A340">
        <v>337</v>
      </c>
      <c r="B340">
        <v>27</v>
      </c>
      <c r="C340" t="str">
        <f t="shared" si="5"/>
        <v xml:space="preserve">27, </v>
      </c>
    </row>
    <row r="341" spans="1:3" x14ac:dyDescent="0.25">
      <c r="A341">
        <v>338</v>
      </c>
      <c r="B341">
        <v>27</v>
      </c>
      <c r="C341" t="str">
        <f t="shared" si="5"/>
        <v xml:space="preserve">27, </v>
      </c>
    </row>
    <row r="342" spans="1:3" x14ac:dyDescent="0.25">
      <c r="A342">
        <v>339</v>
      </c>
      <c r="B342">
        <v>27</v>
      </c>
      <c r="C342" t="str">
        <f t="shared" si="5"/>
        <v xml:space="preserve">27, </v>
      </c>
    </row>
    <row r="343" spans="1:3" x14ac:dyDescent="0.25">
      <c r="A343">
        <v>340</v>
      </c>
      <c r="B343">
        <v>27</v>
      </c>
      <c r="C343" t="str">
        <f t="shared" si="5"/>
        <v xml:space="preserve">27, </v>
      </c>
    </row>
    <row r="344" spans="1:3" x14ac:dyDescent="0.25">
      <c r="A344">
        <v>341</v>
      </c>
      <c r="B344">
        <v>27</v>
      </c>
      <c r="C344" t="str">
        <f t="shared" si="5"/>
        <v xml:space="preserve">27, </v>
      </c>
    </row>
    <row r="345" spans="1:3" x14ac:dyDescent="0.25">
      <c r="A345">
        <v>342</v>
      </c>
      <c r="B345">
        <v>27</v>
      </c>
      <c r="C345" t="str">
        <f t="shared" si="5"/>
        <v xml:space="preserve">27, </v>
      </c>
    </row>
    <row r="346" spans="1:3" x14ac:dyDescent="0.25">
      <c r="A346">
        <v>343</v>
      </c>
      <c r="B346">
        <v>27</v>
      </c>
      <c r="C346" t="str">
        <f t="shared" si="5"/>
        <v xml:space="preserve">27, </v>
      </c>
    </row>
    <row r="347" spans="1:3" x14ac:dyDescent="0.25">
      <c r="A347">
        <v>344</v>
      </c>
      <c r="B347">
        <v>27</v>
      </c>
      <c r="C347" t="str">
        <f t="shared" si="5"/>
        <v xml:space="preserve">27, </v>
      </c>
    </row>
    <row r="348" spans="1:3" x14ac:dyDescent="0.25">
      <c r="A348">
        <v>345</v>
      </c>
      <c r="B348">
        <v>27</v>
      </c>
      <c r="C348" t="str">
        <f t="shared" si="5"/>
        <v xml:space="preserve">27, </v>
      </c>
    </row>
    <row r="349" spans="1:3" x14ac:dyDescent="0.25">
      <c r="A349">
        <v>346</v>
      </c>
      <c r="B349">
        <v>27</v>
      </c>
      <c r="C349" t="str">
        <f t="shared" si="5"/>
        <v xml:space="preserve">27, </v>
      </c>
    </row>
    <row r="350" spans="1:3" x14ac:dyDescent="0.25">
      <c r="A350">
        <v>347</v>
      </c>
      <c r="B350">
        <v>27</v>
      </c>
      <c r="C350" t="str">
        <f t="shared" si="5"/>
        <v xml:space="preserve">27, </v>
      </c>
    </row>
    <row r="351" spans="1:3" x14ac:dyDescent="0.25">
      <c r="A351">
        <v>348</v>
      </c>
      <c r="B351">
        <v>27</v>
      </c>
      <c r="C351" t="str">
        <f t="shared" si="5"/>
        <v xml:space="preserve">27, </v>
      </c>
    </row>
    <row r="352" spans="1:3" x14ac:dyDescent="0.25">
      <c r="A352">
        <v>349</v>
      </c>
      <c r="B352">
        <v>27</v>
      </c>
      <c r="C352" t="str">
        <f t="shared" si="5"/>
        <v xml:space="preserve">27, </v>
      </c>
    </row>
    <row r="353" spans="1:3" x14ac:dyDescent="0.25">
      <c r="A353">
        <v>350</v>
      </c>
      <c r="B353">
        <v>27</v>
      </c>
      <c r="C353" t="str">
        <f t="shared" si="5"/>
        <v xml:space="preserve">27, </v>
      </c>
    </row>
    <row r="354" spans="1:3" x14ac:dyDescent="0.25">
      <c r="A354">
        <v>351</v>
      </c>
      <c r="B354">
        <v>27</v>
      </c>
      <c r="C354" t="str">
        <f t="shared" si="5"/>
        <v xml:space="preserve">27, </v>
      </c>
    </row>
    <row r="355" spans="1:3" x14ac:dyDescent="0.25">
      <c r="A355">
        <v>352</v>
      </c>
      <c r="B355">
        <v>27</v>
      </c>
      <c r="C355" t="str">
        <f t="shared" si="5"/>
        <v xml:space="preserve">27, </v>
      </c>
    </row>
    <row r="356" spans="1:3" x14ac:dyDescent="0.25">
      <c r="A356">
        <v>353</v>
      </c>
      <c r="B356">
        <v>27</v>
      </c>
      <c r="C356" t="str">
        <f t="shared" si="5"/>
        <v xml:space="preserve">27, </v>
      </c>
    </row>
    <row r="357" spans="1:3" x14ac:dyDescent="0.25">
      <c r="A357">
        <v>354</v>
      </c>
      <c r="B357">
        <v>27</v>
      </c>
      <c r="C357" t="str">
        <f t="shared" si="5"/>
        <v xml:space="preserve">27, </v>
      </c>
    </row>
    <row r="358" spans="1:3" x14ac:dyDescent="0.25">
      <c r="A358">
        <v>355</v>
      </c>
      <c r="B358">
        <v>27</v>
      </c>
      <c r="C358" t="str">
        <f t="shared" si="5"/>
        <v xml:space="preserve">27, </v>
      </c>
    </row>
    <row r="359" spans="1:3" x14ac:dyDescent="0.25">
      <c r="A359">
        <v>356</v>
      </c>
      <c r="B359">
        <v>27</v>
      </c>
      <c r="C359" t="str">
        <f t="shared" si="5"/>
        <v xml:space="preserve">27, </v>
      </c>
    </row>
    <row r="360" spans="1:3" x14ac:dyDescent="0.25">
      <c r="A360">
        <v>357</v>
      </c>
      <c r="B360">
        <v>27</v>
      </c>
      <c r="C360" t="str">
        <f t="shared" si="5"/>
        <v xml:space="preserve">27, </v>
      </c>
    </row>
    <row r="361" spans="1:3" x14ac:dyDescent="0.25">
      <c r="A361">
        <v>358</v>
      </c>
      <c r="B361">
        <v>27</v>
      </c>
      <c r="C361" t="str">
        <f t="shared" si="5"/>
        <v xml:space="preserve">27, </v>
      </c>
    </row>
    <row r="362" spans="1:3" x14ac:dyDescent="0.25">
      <c r="A362">
        <v>359</v>
      </c>
      <c r="B362">
        <v>27</v>
      </c>
      <c r="C362" t="str">
        <f t="shared" si="5"/>
        <v xml:space="preserve">27, </v>
      </c>
    </row>
    <row r="363" spans="1:3" x14ac:dyDescent="0.25">
      <c r="A363">
        <v>360</v>
      </c>
      <c r="B363">
        <v>27</v>
      </c>
      <c r="C363" t="str">
        <f t="shared" si="5"/>
        <v xml:space="preserve">27, </v>
      </c>
    </row>
    <row r="364" spans="1:3" x14ac:dyDescent="0.25">
      <c r="A364">
        <v>361</v>
      </c>
      <c r="B364">
        <v>27</v>
      </c>
      <c r="C364" t="str">
        <f t="shared" si="5"/>
        <v xml:space="preserve">27, </v>
      </c>
    </row>
    <row r="365" spans="1:3" x14ac:dyDescent="0.25">
      <c r="A365">
        <v>362</v>
      </c>
      <c r="B365">
        <v>27</v>
      </c>
      <c r="C365" t="str">
        <f t="shared" si="5"/>
        <v xml:space="preserve">27, </v>
      </c>
    </row>
    <row r="366" spans="1:3" x14ac:dyDescent="0.25">
      <c r="A366">
        <v>363</v>
      </c>
      <c r="B366">
        <v>27</v>
      </c>
      <c r="C366" t="str">
        <f t="shared" si="5"/>
        <v xml:space="preserve">27, </v>
      </c>
    </row>
    <row r="367" spans="1:3" x14ac:dyDescent="0.25">
      <c r="A367">
        <v>364</v>
      </c>
      <c r="B367">
        <v>27</v>
      </c>
      <c r="C367" t="str">
        <f t="shared" si="5"/>
        <v xml:space="preserve">27, </v>
      </c>
    </row>
    <row r="368" spans="1:3" x14ac:dyDescent="0.25">
      <c r="A368">
        <v>365</v>
      </c>
      <c r="B368">
        <v>27</v>
      </c>
      <c r="C368" t="str">
        <f t="shared" si="5"/>
        <v xml:space="preserve">27, </v>
      </c>
    </row>
    <row r="369" spans="1:3" x14ac:dyDescent="0.25">
      <c r="A369">
        <v>366</v>
      </c>
      <c r="B369">
        <v>27</v>
      </c>
      <c r="C369" t="str">
        <f t="shared" si="5"/>
        <v xml:space="preserve">27, </v>
      </c>
    </row>
    <row r="370" spans="1:3" x14ac:dyDescent="0.25">
      <c r="A370">
        <v>367</v>
      </c>
      <c r="B370">
        <v>27</v>
      </c>
      <c r="C370" t="str">
        <f t="shared" si="5"/>
        <v xml:space="preserve">27, </v>
      </c>
    </row>
    <row r="371" spans="1:3" x14ac:dyDescent="0.25">
      <c r="A371">
        <v>368</v>
      </c>
      <c r="B371">
        <v>27</v>
      </c>
      <c r="C371" t="str">
        <f t="shared" si="5"/>
        <v xml:space="preserve">27, </v>
      </c>
    </row>
    <row r="372" spans="1:3" x14ac:dyDescent="0.25">
      <c r="A372">
        <v>369</v>
      </c>
      <c r="B372">
        <v>27</v>
      </c>
      <c r="C372" t="str">
        <f t="shared" si="5"/>
        <v xml:space="preserve">27, </v>
      </c>
    </row>
    <row r="373" spans="1:3" x14ac:dyDescent="0.25">
      <c r="A373">
        <v>370</v>
      </c>
      <c r="B373">
        <v>27</v>
      </c>
      <c r="C373" t="str">
        <f t="shared" si="5"/>
        <v xml:space="preserve">27, </v>
      </c>
    </row>
    <row r="374" spans="1:3" x14ac:dyDescent="0.25">
      <c r="A374">
        <v>371</v>
      </c>
      <c r="B374">
        <v>27</v>
      </c>
      <c r="C374" t="str">
        <f t="shared" si="5"/>
        <v xml:space="preserve">27, </v>
      </c>
    </row>
    <row r="375" spans="1:3" x14ac:dyDescent="0.25">
      <c r="A375">
        <v>372</v>
      </c>
      <c r="B375">
        <v>27</v>
      </c>
      <c r="C375" t="str">
        <f t="shared" si="5"/>
        <v xml:space="preserve">27, </v>
      </c>
    </row>
    <row r="376" spans="1:3" x14ac:dyDescent="0.25">
      <c r="A376">
        <v>373</v>
      </c>
      <c r="B376">
        <v>27</v>
      </c>
      <c r="C376" t="str">
        <f t="shared" si="5"/>
        <v xml:space="preserve">27, </v>
      </c>
    </row>
    <row r="377" spans="1:3" x14ac:dyDescent="0.25">
      <c r="A377">
        <v>374</v>
      </c>
      <c r="B377">
        <v>27</v>
      </c>
      <c r="C377" t="str">
        <f t="shared" si="5"/>
        <v xml:space="preserve">27, </v>
      </c>
    </row>
    <row r="378" spans="1:3" x14ac:dyDescent="0.25">
      <c r="A378">
        <v>375</v>
      </c>
      <c r="B378">
        <v>27</v>
      </c>
      <c r="C378" t="str">
        <f t="shared" si="5"/>
        <v xml:space="preserve">27, </v>
      </c>
    </row>
    <row r="379" spans="1:3" x14ac:dyDescent="0.25">
      <c r="A379">
        <v>376</v>
      </c>
      <c r="B379">
        <v>27</v>
      </c>
      <c r="C379" t="str">
        <f t="shared" si="5"/>
        <v xml:space="preserve">27, </v>
      </c>
    </row>
    <row r="380" spans="1:3" x14ac:dyDescent="0.25">
      <c r="A380">
        <v>377</v>
      </c>
      <c r="B380">
        <v>26</v>
      </c>
      <c r="C380" t="str">
        <f t="shared" si="5"/>
        <v xml:space="preserve">26, </v>
      </c>
    </row>
    <row r="381" spans="1:3" x14ac:dyDescent="0.25">
      <c r="A381">
        <v>378</v>
      </c>
      <c r="B381">
        <v>26</v>
      </c>
      <c r="C381" t="str">
        <f t="shared" si="5"/>
        <v xml:space="preserve">26, </v>
      </c>
    </row>
    <row r="382" spans="1:3" x14ac:dyDescent="0.25">
      <c r="A382">
        <v>379</v>
      </c>
      <c r="B382">
        <v>26</v>
      </c>
      <c r="C382" t="str">
        <f t="shared" si="5"/>
        <v xml:space="preserve">26, </v>
      </c>
    </row>
    <row r="383" spans="1:3" x14ac:dyDescent="0.25">
      <c r="A383">
        <v>380</v>
      </c>
      <c r="B383">
        <v>26</v>
      </c>
      <c r="C383" t="str">
        <f t="shared" si="5"/>
        <v xml:space="preserve">26, </v>
      </c>
    </row>
    <row r="384" spans="1:3" x14ac:dyDescent="0.25">
      <c r="A384">
        <v>381</v>
      </c>
      <c r="B384">
        <v>26</v>
      </c>
      <c r="C384" t="str">
        <f t="shared" si="5"/>
        <v xml:space="preserve">26, </v>
      </c>
    </row>
    <row r="385" spans="1:3" x14ac:dyDescent="0.25">
      <c r="A385">
        <v>382</v>
      </c>
      <c r="B385">
        <v>26</v>
      </c>
      <c r="C385" t="str">
        <f t="shared" si="5"/>
        <v xml:space="preserve">26, </v>
      </c>
    </row>
    <row r="386" spans="1:3" x14ac:dyDescent="0.25">
      <c r="A386">
        <v>383</v>
      </c>
      <c r="B386">
        <v>26</v>
      </c>
      <c r="C386" t="str">
        <f t="shared" si="5"/>
        <v xml:space="preserve">26, </v>
      </c>
    </row>
    <row r="387" spans="1:3" x14ac:dyDescent="0.25">
      <c r="A387">
        <v>384</v>
      </c>
      <c r="B387">
        <v>26</v>
      </c>
      <c r="C387" t="str">
        <f t="shared" si="5"/>
        <v xml:space="preserve">26, </v>
      </c>
    </row>
    <row r="388" spans="1:3" x14ac:dyDescent="0.25">
      <c r="A388">
        <v>385</v>
      </c>
      <c r="B388">
        <v>26</v>
      </c>
      <c r="C388" t="str">
        <f t="shared" ref="C388:C451" si="6">LEFT(B388&amp;",   ",4)</f>
        <v xml:space="preserve">26, </v>
      </c>
    </row>
    <row r="389" spans="1:3" x14ac:dyDescent="0.25">
      <c r="A389">
        <v>386</v>
      </c>
      <c r="B389">
        <v>26</v>
      </c>
      <c r="C389" t="str">
        <f t="shared" si="6"/>
        <v xml:space="preserve">26, </v>
      </c>
    </row>
    <row r="390" spans="1:3" x14ac:dyDescent="0.25">
      <c r="A390">
        <v>387</v>
      </c>
      <c r="B390">
        <v>26</v>
      </c>
      <c r="C390" t="str">
        <f t="shared" si="6"/>
        <v xml:space="preserve">26, </v>
      </c>
    </row>
    <row r="391" spans="1:3" x14ac:dyDescent="0.25">
      <c r="A391">
        <v>388</v>
      </c>
      <c r="B391">
        <v>26</v>
      </c>
      <c r="C391" t="str">
        <f t="shared" si="6"/>
        <v xml:space="preserve">26, </v>
      </c>
    </row>
    <row r="392" spans="1:3" x14ac:dyDescent="0.25">
      <c r="A392">
        <v>389</v>
      </c>
      <c r="B392">
        <v>26</v>
      </c>
      <c r="C392" t="str">
        <f t="shared" si="6"/>
        <v xml:space="preserve">26, </v>
      </c>
    </row>
    <row r="393" spans="1:3" x14ac:dyDescent="0.25">
      <c r="A393">
        <v>390</v>
      </c>
      <c r="B393">
        <v>26</v>
      </c>
      <c r="C393" t="str">
        <f t="shared" si="6"/>
        <v xml:space="preserve">26, </v>
      </c>
    </row>
    <row r="394" spans="1:3" x14ac:dyDescent="0.25">
      <c r="A394">
        <v>391</v>
      </c>
      <c r="B394">
        <v>26</v>
      </c>
      <c r="C394" t="str">
        <f t="shared" si="6"/>
        <v xml:space="preserve">26, </v>
      </c>
    </row>
    <row r="395" spans="1:3" x14ac:dyDescent="0.25">
      <c r="A395">
        <v>392</v>
      </c>
      <c r="B395">
        <v>26</v>
      </c>
      <c r="C395" t="str">
        <f t="shared" si="6"/>
        <v xml:space="preserve">26, </v>
      </c>
    </row>
    <row r="396" spans="1:3" x14ac:dyDescent="0.25">
      <c r="A396">
        <v>393</v>
      </c>
      <c r="B396">
        <v>26</v>
      </c>
      <c r="C396" t="str">
        <f t="shared" si="6"/>
        <v xml:space="preserve">26, </v>
      </c>
    </row>
    <row r="397" spans="1:3" x14ac:dyDescent="0.25">
      <c r="A397">
        <v>394</v>
      </c>
      <c r="B397">
        <v>26</v>
      </c>
      <c r="C397" t="str">
        <f t="shared" si="6"/>
        <v xml:space="preserve">26, </v>
      </c>
    </row>
    <row r="398" spans="1:3" x14ac:dyDescent="0.25">
      <c r="A398">
        <v>395</v>
      </c>
      <c r="B398">
        <v>26</v>
      </c>
      <c r="C398" t="str">
        <f t="shared" si="6"/>
        <v xml:space="preserve">26, </v>
      </c>
    </row>
    <row r="399" spans="1:3" x14ac:dyDescent="0.25">
      <c r="A399">
        <v>396</v>
      </c>
      <c r="B399">
        <v>26</v>
      </c>
      <c r="C399" t="str">
        <f t="shared" si="6"/>
        <v xml:space="preserve">26, </v>
      </c>
    </row>
    <row r="400" spans="1:3" x14ac:dyDescent="0.25">
      <c r="A400">
        <v>397</v>
      </c>
      <c r="B400">
        <v>26</v>
      </c>
      <c r="C400" t="str">
        <f t="shared" si="6"/>
        <v xml:space="preserve">26, </v>
      </c>
    </row>
    <row r="401" spans="1:3" x14ac:dyDescent="0.25">
      <c r="A401">
        <v>398</v>
      </c>
      <c r="B401">
        <v>26</v>
      </c>
      <c r="C401" t="str">
        <f t="shared" si="6"/>
        <v xml:space="preserve">26, </v>
      </c>
    </row>
    <row r="402" spans="1:3" x14ac:dyDescent="0.25">
      <c r="A402">
        <v>399</v>
      </c>
      <c r="B402">
        <v>26</v>
      </c>
      <c r="C402" t="str">
        <f t="shared" si="6"/>
        <v xml:space="preserve">26, </v>
      </c>
    </row>
    <row r="403" spans="1:3" x14ac:dyDescent="0.25">
      <c r="A403">
        <v>400</v>
      </c>
      <c r="B403">
        <v>26</v>
      </c>
      <c r="C403" t="str">
        <f t="shared" si="6"/>
        <v xml:space="preserve">26, </v>
      </c>
    </row>
    <row r="404" spans="1:3" x14ac:dyDescent="0.25">
      <c r="A404">
        <v>401</v>
      </c>
      <c r="B404">
        <v>26</v>
      </c>
      <c r="C404" t="str">
        <f t="shared" si="6"/>
        <v xml:space="preserve">26, </v>
      </c>
    </row>
    <row r="405" spans="1:3" x14ac:dyDescent="0.25">
      <c r="A405">
        <v>402</v>
      </c>
      <c r="B405">
        <v>26</v>
      </c>
      <c r="C405" t="str">
        <f t="shared" si="6"/>
        <v xml:space="preserve">26, </v>
      </c>
    </row>
    <row r="406" spans="1:3" x14ac:dyDescent="0.25">
      <c r="A406">
        <v>403</v>
      </c>
      <c r="B406">
        <v>26</v>
      </c>
      <c r="C406" t="str">
        <f t="shared" si="6"/>
        <v xml:space="preserve">26, </v>
      </c>
    </row>
    <row r="407" spans="1:3" x14ac:dyDescent="0.25">
      <c r="A407">
        <v>404</v>
      </c>
      <c r="B407">
        <v>26</v>
      </c>
      <c r="C407" t="str">
        <f t="shared" si="6"/>
        <v xml:space="preserve">26, </v>
      </c>
    </row>
    <row r="408" spans="1:3" x14ac:dyDescent="0.25">
      <c r="A408">
        <v>405</v>
      </c>
      <c r="B408">
        <v>26</v>
      </c>
      <c r="C408" t="str">
        <f t="shared" si="6"/>
        <v xml:space="preserve">26, </v>
      </c>
    </row>
    <row r="409" spans="1:3" x14ac:dyDescent="0.25">
      <c r="A409">
        <v>406</v>
      </c>
      <c r="B409">
        <v>26</v>
      </c>
      <c r="C409" t="str">
        <f t="shared" si="6"/>
        <v xml:space="preserve">26, </v>
      </c>
    </row>
    <row r="410" spans="1:3" x14ac:dyDescent="0.25">
      <c r="A410">
        <v>407</v>
      </c>
      <c r="B410">
        <v>26</v>
      </c>
      <c r="C410" t="str">
        <f t="shared" si="6"/>
        <v xml:space="preserve">26, </v>
      </c>
    </row>
    <row r="411" spans="1:3" x14ac:dyDescent="0.25">
      <c r="A411">
        <v>408</v>
      </c>
      <c r="B411">
        <v>26</v>
      </c>
      <c r="C411" t="str">
        <f t="shared" si="6"/>
        <v xml:space="preserve">26, </v>
      </c>
    </row>
    <row r="412" spans="1:3" x14ac:dyDescent="0.25">
      <c r="A412">
        <v>409</v>
      </c>
      <c r="B412">
        <v>26</v>
      </c>
      <c r="C412" t="str">
        <f t="shared" si="6"/>
        <v xml:space="preserve">26, </v>
      </c>
    </row>
    <row r="413" spans="1:3" x14ac:dyDescent="0.25">
      <c r="A413">
        <v>410</v>
      </c>
      <c r="B413">
        <v>26</v>
      </c>
      <c r="C413" t="str">
        <f t="shared" si="6"/>
        <v xml:space="preserve">26, </v>
      </c>
    </row>
    <row r="414" spans="1:3" x14ac:dyDescent="0.25">
      <c r="A414">
        <v>411</v>
      </c>
      <c r="B414">
        <v>26</v>
      </c>
      <c r="C414" t="str">
        <f t="shared" si="6"/>
        <v xml:space="preserve">26, </v>
      </c>
    </row>
    <row r="415" spans="1:3" x14ac:dyDescent="0.25">
      <c r="A415">
        <v>412</v>
      </c>
      <c r="B415">
        <v>26</v>
      </c>
      <c r="C415" t="str">
        <f t="shared" si="6"/>
        <v xml:space="preserve">26, </v>
      </c>
    </row>
    <row r="416" spans="1:3" x14ac:dyDescent="0.25">
      <c r="A416">
        <v>413</v>
      </c>
      <c r="B416">
        <v>26</v>
      </c>
      <c r="C416" t="str">
        <f t="shared" si="6"/>
        <v xml:space="preserve">26, </v>
      </c>
    </row>
    <row r="417" spans="1:3" x14ac:dyDescent="0.25">
      <c r="A417">
        <v>414</v>
      </c>
      <c r="B417">
        <v>26</v>
      </c>
      <c r="C417" t="str">
        <f t="shared" si="6"/>
        <v xml:space="preserve">26, </v>
      </c>
    </row>
    <row r="418" spans="1:3" x14ac:dyDescent="0.25">
      <c r="A418">
        <v>415</v>
      </c>
      <c r="B418">
        <v>26</v>
      </c>
      <c r="C418" t="str">
        <f t="shared" si="6"/>
        <v xml:space="preserve">26, </v>
      </c>
    </row>
    <row r="419" spans="1:3" x14ac:dyDescent="0.25">
      <c r="A419">
        <v>416</v>
      </c>
      <c r="B419">
        <v>26</v>
      </c>
      <c r="C419" t="str">
        <f t="shared" si="6"/>
        <v xml:space="preserve">26, </v>
      </c>
    </row>
    <row r="420" spans="1:3" x14ac:dyDescent="0.25">
      <c r="A420">
        <v>417</v>
      </c>
      <c r="B420">
        <v>26</v>
      </c>
      <c r="C420" t="str">
        <f t="shared" si="6"/>
        <v xml:space="preserve">26, </v>
      </c>
    </row>
    <row r="421" spans="1:3" x14ac:dyDescent="0.25">
      <c r="A421">
        <v>418</v>
      </c>
      <c r="B421">
        <v>26</v>
      </c>
      <c r="C421" t="str">
        <f t="shared" si="6"/>
        <v xml:space="preserve">26, </v>
      </c>
    </row>
    <row r="422" spans="1:3" x14ac:dyDescent="0.25">
      <c r="A422">
        <v>419</v>
      </c>
      <c r="B422">
        <v>26</v>
      </c>
      <c r="C422" t="str">
        <f t="shared" si="6"/>
        <v xml:space="preserve">26, </v>
      </c>
    </row>
    <row r="423" spans="1:3" x14ac:dyDescent="0.25">
      <c r="A423">
        <v>420</v>
      </c>
      <c r="B423">
        <v>26</v>
      </c>
      <c r="C423" t="str">
        <f t="shared" si="6"/>
        <v xml:space="preserve">26, </v>
      </c>
    </row>
    <row r="424" spans="1:3" x14ac:dyDescent="0.25">
      <c r="A424">
        <v>421</v>
      </c>
      <c r="B424">
        <v>26</v>
      </c>
      <c r="C424" t="str">
        <f t="shared" si="6"/>
        <v xml:space="preserve">26, </v>
      </c>
    </row>
    <row r="425" spans="1:3" x14ac:dyDescent="0.25">
      <c r="A425">
        <v>422</v>
      </c>
      <c r="B425">
        <v>26</v>
      </c>
      <c r="C425" t="str">
        <f t="shared" si="6"/>
        <v xml:space="preserve">26, </v>
      </c>
    </row>
    <row r="426" spans="1:3" x14ac:dyDescent="0.25">
      <c r="A426">
        <v>423</v>
      </c>
      <c r="B426">
        <v>26</v>
      </c>
      <c r="C426" t="str">
        <f t="shared" si="6"/>
        <v xml:space="preserve">26, </v>
      </c>
    </row>
    <row r="427" spans="1:3" x14ac:dyDescent="0.25">
      <c r="A427">
        <v>424</v>
      </c>
      <c r="B427">
        <v>26</v>
      </c>
      <c r="C427" t="str">
        <f t="shared" si="6"/>
        <v xml:space="preserve">26, </v>
      </c>
    </row>
    <row r="428" spans="1:3" x14ac:dyDescent="0.25">
      <c r="A428">
        <v>425</v>
      </c>
      <c r="B428">
        <v>26</v>
      </c>
      <c r="C428" t="str">
        <f t="shared" si="6"/>
        <v xml:space="preserve">26, </v>
      </c>
    </row>
    <row r="429" spans="1:3" x14ac:dyDescent="0.25">
      <c r="A429">
        <v>426</v>
      </c>
      <c r="B429">
        <v>26</v>
      </c>
      <c r="C429" t="str">
        <f t="shared" si="6"/>
        <v xml:space="preserve">26, </v>
      </c>
    </row>
    <row r="430" spans="1:3" x14ac:dyDescent="0.25">
      <c r="A430">
        <v>427</v>
      </c>
      <c r="B430">
        <v>26</v>
      </c>
      <c r="C430" t="str">
        <f t="shared" si="6"/>
        <v xml:space="preserve">26, </v>
      </c>
    </row>
    <row r="431" spans="1:3" x14ac:dyDescent="0.25">
      <c r="A431">
        <v>428</v>
      </c>
      <c r="B431">
        <v>26</v>
      </c>
      <c r="C431" t="str">
        <f t="shared" si="6"/>
        <v xml:space="preserve">26, </v>
      </c>
    </row>
    <row r="432" spans="1:3" x14ac:dyDescent="0.25">
      <c r="A432">
        <v>429</v>
      </c>
      <c r="B432">
        <v>26</v>
      </c>
      <c r="C432" t="str">
        <f t="shared" si="6"/>
        <v xml:space="preserve">26, </v>
      </c>
    </row>
    <row r="433" spans="1:3" x14ac:dyDescent="0.25">
      <c r="A433">
        <v>430</v>
      </c>
      <c r="B433">
        <v>26</v>
      </c>
      <c r="C433" t="str">
        <f t="shared" si="6"/>
        <v xml:space="preserve">26, </v>
      </c>
    </row>
    <row r="434" spans="1:3" x14ac:dyDescent="0.25">
      <c r="A434">
        <v>431</v>
      </c>
      <c r="B434">
        <v>26</v>
      </c>
      <c r="C434" t="str">
        <f t="shared" si="6"/>
        <v xml:space="preserve">26, </v>
      </c>
    </row>
    <row r="435" spans="1:3" x14ac:dyDescent="0.25">
      <c r="A435">
        <v>432</v>
      </c>
      <c r="B435">
        <v>26</v>
      </c>
      <c r="C435" t="str">
        <f t="shared" si="6"/>
        <v xml:space="preserve">26, </v>
      </c>
    </row>
    <row r="436" spans="1:3" x14ac:dyDescent="0.25">
      <c r="A436">
        <v>433</v>
      </c>
      <c r="B436">
        <v>26</v>
      </c>
      <c r="C436" t="str">
        <f t="shared" si="6"/>
        <v xml:space="preserve">26, </v>
      </c>
    </row>
    <row r="437" spans="1:3" x14ac:dyDescent="0.25">
      <c r="A437">
        <v>434</v>
      </c>
      <c r="B437">
        <v>26</v>
      </c>
      <c r="C437" t="str">
        <f t="shared" si="6"/>
        <v xml:space="preserve">26, </v>
      </c>
    </row>
    <row r="438" spans="1:3" x14ac:dyDescent="0.25">
      <c r="A438">
        <v>435</v>
      </c>
      <c r="B438">
        <v>26</v>
      </c>
      <c r="C438" t="str">
        <f t="shared" si="6"/>
        <v xml:space="preserve">26, </v>
      </c>
    </row>
    <row r="439" spans="1:3" x14ac:dyDescent="0.25">
      <c r="A439">
        <v>436</v>
      </c>
      <c r="B439">
        <v>26</v>
      </c>
      <c r="C439" t="str">
        <f t="shared" si="6"/>
        <v xml:space="preserve">26, </v>
      </c>
    </row>
    <row r="440" spans="1:3" x14ac:dyDescent="0.25">
      <c r="A440">
        <v>437</v>
      </c>
      <c r="B440">
        <v>26</v>
      </c>
      <c r="C440" t="str">
        <f t="shared" si="6"/>
        <v xml:space="preserve">26, </v>
      </c>
    </row>
    <row r="441" spans="1:3" x14ac:dyDescent="0.25">
      <c r="A441">
        <v>438</v>
      </c>
      <c r="B441">
        <v>26</v>
      </c>
      <c r="C441" t="str">
        <f t="shared" si="6"/>
        <v xml:space="preserve">26, </v>
      </c>
    </row>
    <row r="442" spans="1:3" x14ac:dyDescent="0.25">
      <c r="A442">
        <v>439</v>
      </c>
      <c r="B442">
        <v>26</v>
      </c>
      <c r="C442" t="str">
        <f t="shared" si="6"/>
        <v xml:space="preserve">26, </v>
      </c>
    </row>
    <row r="443" spans="1:3" x14ac:dyDescent="0.25">
      <c r="A443">
        <v>440</v>
      </c>
      <c r="B443">
        <v>26</v>
      </c>
      <c r="C443" t="str">
        <f t="shared" si="6"/>
        <v xml:space="preserve">26, </v>
      </c>
    </row>
    <row r="444" spans="1:3" x14ac:dyDescent="0.25">
      <c r="A444">
        <v>441</v>
      </c>
      <c r="B444">
        <v>26</v>
      </c>
      <c r="C444" t="str">
        <f t="shared" si="6"/>
        <v xml:space="preserve">26, </v>
      </c>
    </row>
    <row r="445" spans="1:3" x14ac:dyDescent="0.25">
      <c r="A445">
        <v>442</v>
      </c>
      <c r="B445">
        <v>26</v>
      </c>
      <c r="C445" t="str">
        <f t="shared" si="6"/>
        <v xml:space="preserve">26, </v>
      </c>
    </row>
    <row r="446" spans="1:3" x14ac:dyDescent="0.25">
      <c r="A446">
        <v>443</v>
      </c>
      <c r="B446">
        <v>26</v>
      </c>
      <c r="C446" t="str">
        <f t="shared" si="6"/>
        <v xml:space="preserve">26, </v>
      </c>
    </row>
    <row r="447" spans="1:3" x14ac:dyDescent="0.25">
      <c r="A447">
        <v>444</v>
      </c>
      <c r="B447">
        <v>26</v>
      </c>
      <c r="C447" t="str">
        <f t="shared" si="6"/>
        <v xml:space="preserve">26, </v>
      </c>
    </row>
    <row r="448" spans="1:3" x14ac:dyDescent="0.25">
      <c r="A448">
        <v>445</v>
      </c>
      <c r="B448">
        <v>26</v>
      </c>
      <c r="C448" t="str">
        <f t="shared" si="6"/>
        <v xml:space="preserve">26, </v>
      </c>
    </row>
    <row r="449" spans="1:3" x14ac:dyDescent="0.25">
      <c r="A449">
        <v>446</v>
      </c>
      <c r="B449">
        <v>26</v>
      </c>
      <c r="C449" t="str">
        <f t="shared" si="6"/>
        <v xml:space="preserve">26, </v>
      </c>
    </row>
    <row r="450" spans="1:3" x14ac:dyDescent="0.25">
      <c r="A450">
        <v>447</v>
      </c>
      <c r="B450">
        <v>26</v>
      </c>
      <c r="C450" t="str">
        <f t="shared" si="6"/>
        <v xml:space="preserve">26, </v>
      </c>
    </row>
    <row r="451" spans="1:3" x14ac:dyDescent="0.25">
      <c r="A451">
        <v>448</v>
      </c>
      <c r="B451">
        <v>26</v>
      </c>
      <c r="C451" t="str">
        <f t="shared" si="6"/>
        <v xml:space="preserve">26, </v>
      </c>
    </row>
    <row r="452" spans="1:3" x14ac:dyDescent="0.25">
      <c r="A452">
        <v>449</v>
      </c>
      <c r="B452">
        <v>26</v>
      </c>
      <c r="C452" t="str">
        <f t="shared" ref="C452:C515" si="7">LEFT(B452&amp;",   ",4)</f>
        <v xml:space="preserve">26, </v>
      </c>
    </row>
    <row r="453" spans="1:3" x14ac:dyDescent="0.25">
      <c r="A453">
        <v>450</v>
      </c>
      <c r="B453">
        <v>26</v>
      </c>
      <c r="C453" t="str">
        <f t="shared" si="7"/>
        <v xml:space="preserve">26, </v>
      </c>
    </row>
    <row r="454" spans="1:3" x14ac:dyDescent="0.25">
      <c r="A454">
        <v>451</v>
      </c>
      <c r="B454">
        <v>26</v>
      </c>
      <c r="C454" t="str">
        <f t="shared" si="7"/>
        <v xml:space="preserve">26, </v>
      </c>
    </row>
    <row r="455" spans="1:3" x14ac:dyDescent="0.25">
      <c r="A455">
        <v>452</v>
      </c>
      <c r="B455">
        <v>26</v>
      </c>
      <c r="C455" t="str">
        <f t="shared" si="7"/>
        <v xml:space="preserve">26, </v>
      </c>
    </row>
    <row r="456" spans="1:3" x14ac:dyDescent="0.25">
      <c r="A456">
        <v>453</v>
      </c>
      <c r="B456">
        <v>26</v>
      </c>
      <c r="C456" t="str">
        <f t="shared" si="7"/>
        <v xml:space="preserve">26, </v>
      </c>
    </row>
    <row r="457" spans="1:3" x14ac:dyDescent="0.25">
      <c r="A457">
        <v>454</v>
      </c>
      <c r="B457">
        <v>26</v>
      </c>
      <c r="C457" t="str">
        <f t="shared" si="7"/>
        <v xml:space="preserve">26, </v>
      </c>
    </row>
    <row r="458" spans="1:3" x14ac:dyDescent="0.25">
      <c r="A458">
        <v>455</v>
      </c>
      <c r="B458">
        <v>26</v>
      </c>
      <c r="C458" t="str">
        <f t="shared" si="7"/>
        <v xml:space="preserve">26, </v>
      </c>
    </row>
    <row r="459" spans="1:3" x14ac:dyDescent="0.25">
      <c r="A459">
        <v>456</v>
      </c>
      <c r="B459">
        <v>26</v>
      </c>
      <c r="C459" t="str">
        <f t="shared" si="7"/>
        <v xml:space="preserve">26, </v>
      </c>
    </row>
    <row r="460" spans="1:3" x14ac:dyDescent="0.25">
      <c r="A460">
        <v>457</v>
      </c>
      <c r="B460">
        <v>26</v>
      </c>
      <c r="C460" t="str">
        <f t="shared" si="7"/>
        <v xml:space="preserve">26, </v>
      </c>
    </row>
    <row r="461" spans="1:3" x14ac:dyDescent="0.25">
      <c r="A461">
        <v>458</v>
      </c>
      <c r="B461">
        <v>26</v>
      </c>
      <c r="C461" t="str">
        <f t="shared" si="7"/>
        <v xml:space="preserve">26, </v>
      </c>
    </row>
    <row r="462" spans="1:3" x14ac:dyDescent="0.25">
      <c r="A462">
        <v>459</v>
      </c>
      <c r="B462">
        <v>26</v>
      </c>
      <c r="C462" t="str">
        <f t="shared" si="7"/>
        <v xml:space="preserve">26, </v>
      </c>
    </row>
    <row r="463" spans="1:3" x14ac:dyDescent="0.25">
      <c r="A463">
        <v>460</v>
      </c>
      <c r="B463">
        <v>26</v>
      </c>
      <c r="C463" t="str">
        <f t="shared" si="7"/>
        <v xml:space="preserve">26, </v>
      </c>
    </row>
    <row r="464" spans="1:3" x14ac:dyDescent="0.25">
      <c r="A464">
        <v>461</v>
      </c>
      <c r="B464">
        <v>26</v>
      </c>
      <c r="C464" t="str">
        <f t="shared" si="7"/>
        <v xml:space="preserve">26, </v>
      </c>
    </row>
    <row r="465" spans="1:3" x14ac:dyDescent="0.25">
      <c r="A465">
        <v>462</v>
      </c>
      <c r="B465">
        <v>26</v>
      </c>
      <c r="C465" t="str">
        <f t="shared" si="7"/>
        <v xml:space="preserve">26, </v>
      </c>
    </row>
    <row r="466" spans="1:3" x14ac:dyDescent="0.25">
      <c r="A466">
        <v>463</v>
      </c>
      <c r="B466">
        <v>26</v>
      </c>
      <c r="C466" t="str">
        <f t="shared" si="7"/>
        <v xml:space="preserve">26, </v>
      </c>
    </row>
    <row r="467" spans="1:3" x14ac:dyDescent="0.25">
      <c r="A467">
        <v>464</v>
      </c>
      <c r="B467">
        <v>26</v>
      </c>
      <c r="C467" t="str">
        <f t="shared" si="7"/>
        <v xml:space="preserve">26, </v>
      </c>
    </row>
    <row r="468" spans="1:3" x14ac:dyDescent="0.25">
      <c r="A468">
        <v>465</v>
      </c>
      <c r="B468">
        <v>26</v>
      </c>
      <c r="C468" t="str">
        <f t="shared" si="7"/>
        <v xml:space="preserve">26, </v>
      </c>
    </row>
    <row r="469" spans="1:3" x14ac:dyDescent="0.25">
      <c r="A469">
        <v>466</v>
      </c>
      <c r="B469">
        <v>26</v>
      </c>
      <c r="C469" t="str">
        <f t="shared" si="7"/>
        <v xml:space="preserve">26, </v>
      </c>
    </row>
    <row r="470" spans="1:3" x14ac:dyDescent="0.25">
      <c r="A470">
        <v>467</v>
      </c>
      <c r="B470">
        <v>26</v>
      </c>
      <c r="C470" t="str">
        <f t="shared" si="7"/>
        <v xml:space="preserve">26, </v>
      </c>
    </row>
    <row r="471" spans="1:3" x14ac:dyDescent="0.25">
      <c r="A471">
        <v>468</v>
      </c>
      <c r="B471">
        <v>26</v>
      </c>
      <c r="C471" t="str">
        <f t="shared" si="7"/>
        <v xml:space="preserve">26, </v>
      </c>
    </row>
    <row r="472" spans="1:3" x14ac:dyDescent="0.25">
      <c r="A472">
        <v>469</v>
      </c>
      <c r="B472">
        <v>26</v>
      </c>
      <c r="C472" t="str">
        <f t="shared" si="7"/>
        <v xml:space="preserve">26, </v>
      </c>
    </row>
    <row r="473" spans="1:3" x14ac:dyDescent="0.25">
      <c r="A473">
        <v>470</v>
      </c>
      <c r="B473">
        <v>26</v>
      </c>
      <c r="C473" t="str">
        <f t="shared" si="7"/>
        <v xml:space="preserve">26, </v>
      </c>
    </row>
    <row r="474" spans="1:3" x14ac:dyDescent="0.25">
      <c r="A474">
        <v>471</v>
      </c>
      <c r="B474">
        <v>26</v>
      </c>
      <c r="C474" t="str">
        <f t="shared" si="7"/>
        <v xml:space="preserve">26, </v>
      </c>
    </row>
    <row r="475" spans="1:3" x14ac:dyDescent="0.25">
      <c r="A475">
        <v>472</v>
      </c>
      <c r="B475">
        <v>26</v>
      </c>
      <c r="C475" t="str">
        <f t="shared" si="7"/>
        <v xml:space="preserve">26, </v>
      </c>
    </row>
    <row r="476" spans="1:3" x14ac:dyDescent="0.25">
      <c r="A476">
        <v>473</v>
      </c>
      <c r="B476">
        <v>26</v>
      </c>
      <c r="C476" t="str">
        <f t="shared" si="7"/>
        <v xml:space="preserve">26, </v>
      </c>
    </row>
    <row r="477" spans="1:3" x14ac:dyDescent="0.25">
      <c r="A477">
        <v>474</v>
      </c>
      <c r="B477">
        <v>26</v>
      </c>
      <c r="C477" t="str">
        <f t="shared" si="7"/>
        <v xml:space="preserve">26, </v>
      </c>
    </row>
    <row r="478" spans="1:3" x14ac:dyDescent="0.25">
      <c r="A478">
        <v>475</v>
      </c>
      <c r="B478">
        <v>26</v>
      </c>
      <c r="C478" t="str">
        <f t="shared" si="7"/>
        <v xml:space="preserve">26, </v>
      </c>
    </row>
    <row r="479" spans="1:3" x14ac:dyDescent="0.25">
      <c r="A479">
        <v>476</v>
      </c>
      <c r="B479">
        <v>26</v>
      </c>
      <c r="C479" t="str">
        <f t="shared" si="7"/>
        <v xml:space="preserve">26, </v>
      </c>
    </row>
    <row r="480" spans="1:3" x14ac:dyDescent="0.25">
      <c r="A480">
        <v>477</v>
      </c>
      <c r="B480">
        <v>26</v>
      </c>
      <c r="C480" t="str">
        <f t="shared" si="7"/>
        <v xml:space="preserve">26, </v>
      </c>
    </row>
    <row r="481" spans="1:3" x14ac:dyDescent="0.25">
      <c r="A481">
        <v>478</v>
      </c>
      <c r="B481">
        <v>26</v>
      </c>
      <c r="C481" t="str">
        <f t="shared" si="7"/>
        <v xml:space="preserve">26, </v>
      </c>
    </row>
    <row r="482" spans="1:3" x14ac:dyDescent="0.25">
      <c r="A482">
        <v>479</v>
      </c>
      <c r="B482">
        <v>26</v>
      </c>
      <c r="C482" t="str">
        <f t="shared" si="7"/>
        <v xml:space="preserve">26, </v>
      </c>
    </row>
    <row r="483" spans="1:3" x14ac:dyDescent="0.25">
      <c r="A483">
        <v>480</v>
      </c>
      <c r="B483">
        <v>26</v>
      </c>
      <c r="C483" t="str">
        <f t="shared" si="7"/>
        <v xml:space="preserve">26, </v>
      </c>
    </row>
    <row r="484" spans="1:3" x14ac:dyDescent="0.25">
      <c r="A484">
        <v>481</v>
      </c>
      <c r="B484">
        <v>26</v>
      </c>
      <c r="C484" t="str">
        <f t="shared" si="7"/>
        <v xml:space="preserve">26, </v>
      </c>
    </row>
    <row r="485" spans="1:3" x14ac:dyDescent="0.25">
      <c r="A485">
        <v>482</v>
      </c>
      <c r="B485">
        <v>26</v>
      </c>
      <c r="C485" t="str">
        <f t="shared" si="7"/>
        <v xml:space="preserve">26, </v>
      </c>
    </row>
    <row r="486" spans="1:3" x14ac:dyDescent="0.25">
      <c r="A486">
        <v>483</v>
      </c>
      <c r="B486">
        <v>26</v>
      </c>
      <c r="C486" t="str">
        <f t="shared" si="7"/>
        <v xml:space="preserve">26, </v>
      </c>
    </row>
    <row r="487" spans="1:3" x14ac:dyDescent="0.25">
      <c r="A487">
        <v>484</v>
      </c>
      <c r="B487">
        <v>26</v>
      </c>
      <c r="C487" t="str">
        <f t="shared" si="7"/>
        <v xml:space="preserve">26, </v>
      </c>
    </row>
    <row r="488" spans="1:3" x14ac:dyDescent="0.25">
      <c r="A488">
        <v>485</v>
      </c>
      <c r="B488">
        <v>26</v>
      </c>
      <c r="C488" t="str">
        <f t="shared" si="7"/>
        <v xml:space="preserve">26, </v>
      </c>
    </row>
    <row r="489" spans="1:3" x14ac:dyDescent="0.25">
      <c r="A489">
        <v>486</v>
      </c>
      <c r="B489">
        <v>26</v>
      </c>
      <c r="C489" t="str">
        <f t="shared" si="7"/>
        <v xml:space="preserve">26, </v>
      </c>
    </row>
    <row r="490" spans="1:3" x14ac:dyDescent="0.25">
      <c r="A490">
        <v>487</v>
      </c>
      <c r="B490">
        <v>26</v>
      </c>
      <c r="C490" t="str">
        <f t="shared" si="7"/>
        <v xml:space="preserve">26, </v>
      </c>
    </row>
    <row r="491" spans="1:3" x14ac:dyDescent="0.25">
      <c r="A491">
        <v>488</v>
      </c>
      <c r="B491">
        <v>26</v>
      </c>
      <c r="C491" t="str">
        <f t="shared" si="7"/>
        <v xml:space="preserve">26, </v>
      </c>
    </row>
    <row r="492" spans="1:3" x14ac:dyDescent="0.25">
      <c r="A492">
        <v>489</v>
      </c>
      <c r="B492">
        <v>26</v>
      </c>
      <c r="C492" t="str">
        <f t="shared" si="7"/>
        <v xml:space="preserve">26, </v>
      </c>
    </row>
    <row r="493" spans="1:3" x14ac:dyDescent="0.25">
      <c r="A493">
        <v>490</v>
      </c>
      <c r="B493">
        <v>26</v>
      </c>
      <c r="C493" t="str">
        <f t="shared" si="7"/>
        <v xml:space="preserve">26, </v>
      </c>
    </row>
    <row r="494" spans="1:3" x14ac:dyDescent="0.25">
      <c r="A494">
        <v>491</v>
      </c>
      <c r="B494">
        <v>26</v>
      </c>
      <c r="C494" t="str">
        <f t="shared" si="7"/>
        <v xml:space="preserve">26, </v>
      </c>
    </row>
    <row r="495" spans="1:3" x14ac:dyDescent="0.25">
      <c r="A495">
        <v>492</v>
      </c>
      <c r="B495">
        <v>26</v>
      </c>
      <c r="C495" t="str">
        <f t="shared" si="7"/>
        <v xml:space="preserve">26, </v>
      </c>
    </row>
    <row r="496" spans="1:3" x14ac:dyDescent="0.25">
      <c r="A496">
        <v>493</v>
      </c>
      <c r="B496">
        <v>26</v>
      </c>
      <c r="C496" t="str">
        <f t="shared" si="7"/>
        <v xml:space="preserve">26, </v>
      </c>
    </row>
    <row r="497" spans="1:3" x14ac:dyDescent="0.25">
      <c r="A497">
        <v>494</v>
      </c>
      <c r="B497">
        <v>26</v>
      </c>
      <c r="C497" t="str">
        <f t="shared" si="7"/>
        <v xml:space="preserve">26, </v>
      </c>
    </row>
    <row r="498" spans="1:3" x14ac:dyDescent="0.25">
      <c r="A498">
        <v>495</v>
      </c>
      <c r="B498">
        <v>26</v>
      </c>
      <c r="C498" t="str">
        <f t="shared" si="7"/>
        <v xml:space="preserve">26, </v>
      </c>
    </row>
    <row r="499" spans="1:3" x14ac:dyDescent="0.25">
      <c r="A499">
        <v>496</v>
      </c>
      <c r="B499">
        <v>26</v>
      </c>
      <c r="C499" t="str">
        <f t="shared" si="7"/>
        <v xml:space="preserve">26, </v>
      </c>
    </row>
    <row r="500" spans="1:3" x14ac:dyDescent="0.25">
      <c r="A500">
        <v>497</v>
      </c>
      <c r="B500">
        <v>26</v>
      </c>
      <c r="C500" t="str">
        <f t="shared" si="7"/>
        <v xml:space="preserve">26, </v>
      </c>
    </row>
    <row r="501" spans="1:3" x14ac:dyDescent="0.25">
      <c r="A501">
        <v>498</v>
      </c>
      <c r="B501">
        <v>26</v>
      </c>
      <c r="C501" t="str">
        <f t="shared" si="7"/>
        <v xml:space="preserve">26, </v>
      </c>
    </row>
    <row r="502" spans="1:3" x14ac:dyDescent="0.25">
      <c r="A502">
        <v>499</v>
      </c>
      <c r="B502">
        <v>26</v>
      </c>
      <c r="C502" t="str">
        <f t="shared" si="7"/>
        <v xml:space="preserve">26, </v>
      </c>
    </row>
    <row r="503" spans="1:3" x14ac:dyDescent="0.25">
      <c r="A503">
        <v>500</v>
      </c>
      <c r="B503">
        <v>26</v>
      </c>
      <c r="C503" t="str">
        <f t="shared" si="7"/>
        <v xml:space="preserve">26, </v>
      </c>
    </row>
    <row r="504" spans="1:3" x14ac:dyDescent="0.25">
      <c r="A504">
        <v>501</v>
      </c>
      <c r="B504">
        <v>26</v>
      </c>
      <c r="C504" t="str">
        <f t="shared" si="7"/>
        <v xml:space="preserve">26, </v>
      </c>
    </row>
    <row r="505" spans="1:3" x14ac:dyDescent="0.25">
      <c r="A505">
        <v>502</v>
      </c>
      <c r="B505">
        <v>26</v>
      </c>
      <c r="C505" t="str">
        <f t="shared" si="7"/>
        <v xml:space="preserve">26, </v>
      </c>
    </row>
    <row r="506" spans="1:3" x14ac:dyDescent="0.25">
      <c r="A506">
        <v>503</v>
      </c>
      <c r="B506">
        <v>26</v>
      </c>
      <c r="C506" t="str">
        <f t="shared" si="7"/>
        <v xml:space="preserve">26, </v>
      </c>
    </row>
    <row r="507" spans="1:3" x14ac:dyDescent="0.25">
      <c r="A507">
        <v>504</v>
      </c>
      <c r="B507">
        <v>26</v>
      </c>
      <c r="C507" t="str">
        <f t="shared" si="7"/>
        <v xml:space="preserve">26, </v>
      </c>
    </row>
    <row r="508" spans="1:3" x14ac:dyDescent="0.25">
      <c r="A508">
        <v>505</v>
      </c>
      <c r="B508">
        <v>25</v>
      </c>
      <c r="C508" t="str">
        <f t="shared" si="7"/>
        <v xml:space="preserve">25, </v>
      </c>
    </row>
    <row r="509" spans="1:3" x14ac:dyDescent="0.25">
      <c r="A509">
        <v>506</v>
      </c>
      <c r="B509">
        <v>25</v>
      </c>
      <c r="C509" t="str">
        <f t="shared" si="7"/>
        <v xml:space="preserve">25, </v>
      </c>
    </row>
    <row r="510" spans="1:3" x14ac:dyDescent="0.25">
      <c r="A510">
        <v>507</v>
      </c>
      <c r="B510">
        <v>25</v>
      </c>
      <c r="C510" t="str">
        <f t="shared" si="7"/>
        <v xml:space="preserve">25, </v>
      </c>
    </row>
    <row r="511" spans="1:3" x14ac:dyDescent="0.25">
      <c r="A511">
        <v>508</v>
      </c>
      <c r="B511">
        <v>25</v>
      </c>
      <c r="C511" t="str">
        <f t="shared" si="7"/>
        <v xml:space="preserve">25, </v>
      </c>
    </row>
    <row r="512" spans="1:3" x14ac:dyDescent="0.25">
      <c r="A512">
        <v>509</v>
      </c>
      <c r="B512">
        <v>25</v>
      </c>
      <c r="C512" t="str">
        <f t="shared" si="7"/>
        <v xml:space="preserve">25, </v>
      </c>
    </row>
    <row r="513" spans="1:3" x14ac:dyDescent="0.25">
      <c r="A513">
        <v>510</v>
      </c>
      <c r="B513">
        <v>25</v>
      </c>
      <c r="C513" t="str">
        <f t="shared" si="7"/>
        <v xml:space="preserve">25, </v>
      </c>
    </row>
    <row r="514" spans="1:3" x14ac:dyDescent="0.25">
      <c r="A514">
        <v>511</v>
      </c>
      <c r="B514">
        <v>25</v>
      </c>
      <c r="C514" t="str">
        <f t="shared" si="7"/>
        <v xml:space="preserve">25, </v>
      </c>
    </row>
    <row r="515" spans="1:3" x14ac:dyDescent="0.25">
      <c r="A515">
        <v>512</v>
      </c>
      <c r="B515">
        <v>25</v>
      </c>
      <c r="C515" t="str">
        <f t="shared" si="7"/>
        <v xml:space="preserve">25, </v>
      </c>
    </row>
    <row r="516" spans="1:3" x14ac:dyDescent="0.25">
      <c r="A516">
        <v>513</v>
      </c>
      <c r="B516">
        <v>25</v>
      </c>
      <c r="C516" t="str">
        <f t="shared" ref="C516:C579" si="8">LEFT(B516&amp;",   ",4)</f>
        <v xml:space="preserve">25, </v>
      </c>
    </row>
    <row r="517" spans="1:3" x14ac:dyDescent="0.25">
      <c r="A517">
        <v>514</v>
      </c>
      <c r="B517">
        <v>25</v>
      </c>
      <c r="C517" t="str">
        <f t="shared" si="8"/>
        <v xml:space="preserve">25, </v>
      </c>
    </row>
    <row r="518" spans="1:3" x14ac:dyDescent="0.25">
      <c r="A518">
        <v>515</v>
      </c>
      <c r="B518">
        <v>25</v>
      </c>
      <c r="C518" t="str">
        <f t="shared" si="8"/>
        <v xml:space="preserve">25, </v>
      </c>
    </row>
    <row r="519" spans="1:3" x14ac:dyDescent="0.25">
      <c r="A519">
        <v>516</v>
      </c>
      <c r="B519">
        <v>25</v>
      </c>
      <c r="C519" t="str">
        <f t="shared" si="8"/>
        <v xml:space="preserve">25, </v>
      </c>
    </row>
    <row r="520" spans="1:3" x14ac:dyDescent="0.25">
      <c r="A520">
        <v>517</v>
      </c>
      <c r="B520">
        <v>25</v>
      </c>
      <c r="C520" t="str">
        <f t="shared" si="8"/>
        <v xml:space="preserve">25, </v>
      </c>
    </row>
    <row r="521" spans="1:3" x14ac:dyDescent="0.25">
      <c r="A521">
        <v>518</v>
      </c>
      <c r="B521">
        <v>25</v>
      </c>
      <c r="C521" t="str">
        <f t="shared" si="8"/>
        <v xml:space="preserve">25, </v>
      </c>
    </row>
    <row r="522" spans="1:3" x14ac:dyDescent="0.25">
      <c r="A522">
        <v>519</v>
      </c>
      <c r="B522">
        <v>25</v>
      </c>
      <c r="C522" t="str">
        <f t="shared" si="8"/>
        <v xml:space="preserve">25, </v>
      </c>
    </row>
    <row r="523" spans="1:3" x14ac:dyDescent="0.25">
      <c r="A523">
        <v>520</v>
      </c>
      <c r="B523">
        <v>25</v>
      </c>
      <c r="C523" t="str">
        <f t="shared" si="8"/>
        <v xml:space="preserve">25, </v>
      </c>
    </row>
    <row r="524" spans="1:3" x14ac:dyDescent="0.25">
      <c r="A524">
        <v>521</v>
      </c>
      <c r="B524">
        <v>25</v>
      </c>
      <c r="C524" t="str">
        <f t="shared" si="8"/>
        <v xml:space="preserve">25, </v>
      </c>
    </row>
    <row r="525" spans="1:3" x14ac:dyDescent="0.25">
      <c r="A525">
        <v>522</v>
      </c>
      <c r="B525">
        <v>25</v>
      </c>
      <c r="C525" t="str">
        <f t="shared" si="8"/>
        <v xml:space="preserve">25, </v>
      </c>
    </row>
    <row r="526" spans="1:3" x14ac:dyDescent="0.25">
      <c r="A526">
        <v>523</v>
      </c>
      <c r="B526">
        <v>25</v>
      </c>
      <c r="C526" t="str">
        <f t="shared" si="8"/>
        <v xml:space="preserve">25, </v>
      </c>
    </row>
    <row r="527" spans="1:3" x14ac:dyDescent="0.25">
      <c r="A527">
        <v>524</v>
      </c>
      <c r="B527">
        <v>25</v>
      </c>
      <c r="C527" t="str">
        <f t="shared" si="8"/>
        <v xml:space="preserve">25, </v>
      </c>
    </row>
    <row r="528" spans="1:3" x14ac:dyDescent="0.25">
      <c r="A528">
        <v>525</v>
      </c>
      <c r="B528">
        <v>25</v>
      </c>
      <c r="C528" t="str">
        <f t="shared" si="8"/>
        <v xml:space="preserve">25, </v>
      </c>
    </row>
    <row r="529" spans="1:3" x14ac:dyDescent="0.25">
      <c r="A529">
        <v>526</v>
      </c>
      <c r="B529">
        <v>25</v>
      </c>
      <c r="C529" t="str">
        <f t="shared" si="8"/>
        <v xml:space="preserve">25, </v>
      </c>
    </row>
    <row r="530" spans="1:3" x14ac:dyDescent="0.25">
      <c r="A530">
        <v>527</v>
      </c>
      <c r="B530">
        <v>25</v>
      </c>
      <c r="C530" t="str">
        <f t="shared" si="8"/>
        <v xml:space="preserve">25, </v>
      </c>
    </row>
    <row r="531" spans="1:3" x14ac:dyDescent="0.25">
      <c r="A531">
        <v>528</v>
      </c>
      <c r="B531">
        <v>25</v>
      </c>
      <c r="C531" t="str">
        <f t="shared" si="8"/>
        <v xml:space="preserve">25, </v>
      </c>
    </row>
    <row r="532" spans="1:3" x14ac:dyDescent="0.25">
      <c r="A532">
        <v>529</v>
      </c>
      <c r="B532">
        <v>25</v>
      </c>
      <c r="C532" t="str">
        <f t="shared" si="8"/>
        <v xml:space="preserve">25, </v>
      </c>
    </row>
    <row r="533" spans="1:3" x14ac:dyDescent="0.25">
      <c r="A533">
        <v>530</v>
      </c>
      <c r="B533">
        <v>25</v>
      </c>
      <c r="C533" t="str">
        <f t="shared" si="8"/>
        <v xml:space="preserve">25, </v>
      </c>
    </row>
    <row r="534" spans="1:3" x14ac:dyDescent="0.25">
      <c r="A534">
        <v>531</v>
      </c>
      <c r="B534">
        <v>25</v>
      </c>
      <c r="C534" t="str">
        <f t="shared" si="8"/>
        <v xml:space="preserve">25, </v>
      </c>
    </row>
    <row r="535" spans="1:3" x14ac:dyDescent="0.25">
      <c r="A535">
        <v>532</v>
      </c>
      <c r="B535">
        <v>25</v>
      </c>
      <c r="C535" t="str">
        <f t="shared" si="8"/>
        <v xml:space="preserve">25, </v>
      </c>
    </row>
    <row r="536" spans="1:3" x14ac:dyDescent="0.25">
      <c r="A536">
        <v>533</v>
      </c>
      <c r="B536">
        <v>25</v>
      </c>
      <c r="C536" t="str">
        <f t="shared" si="8"/>
        <v xml:space="preserve">25, </v>
      </c>
    </row>
    <row r="537" spans="1:3" x14ac:dyDescent="0.25">
      <c r="A537">
        <v>534</v>
      </c>
      <c r="B537">
        <v>25</v>
      </c>
      <c r="C537" t="str">
        <f t="shared" si="8"/>
        <v xml:space="preserve">25, </v>
      </c>
    </row>
    <row r="538" spans="1:3" x14ac:dyDescent="0.25">
      <c r="A538">
        <v>535</v>
      </c>
      <c r="B538">
        <v>25</v>
      </c>
      <c r="C538" t="str">
        <f t="shared" si="8"/>
        <v xml:space="preserve">25, </v>
      </c>
    </row>
    <row r="539" spans="1:3" x14ac:dyDescent="0.25">
      <c r="A539">
        <v>536</v>
      </c>
      <c r="B539">
        <v>25</v>
      </c>
      <c r="C539" t="str">
        <f t="shared" si="8"/>
        <v xml:space="preserve">25, </v>
      </c>
    </row>
    <row r="540" spans="1:3" x14ac:dyDescent="0.25">
      <c r="A540">
        <v>537</v>
      </c>
      <c r="B540">
        <v>25</v>
      </c>
      <c r="C540" t="str">
        <f t="shared" si="8"/>
        <v xml:space="preserve">25, </v>
      </c>
    </row>
    <row r="541" spans="1:3" x14ac:dyDescent="0.25">
      <c r="A541">
        <v>538</v>
      </c>
      <c r="B541">
        <v>25</v>
      </c>
      <c r="C541" t="str">
        <f t="shared" si="8"/>
        <v xml:space="preserve">25, </v>
      </c>
    </row>
    <row r="542" spans="1:3" x14ac:dyDescent="0.25">
      <c r="A542">
        <v>539</v>
      </c>
      <c r="B542">
        <v>25</v>
      </c>
      <c r="C542" t="str">
        <f t="shared" si="8"/>
        <v xml:space="preserve">25, </v>
      </c>
    </row>
    <row r="543" spans="1:3" x14ac:dyDescent="0.25">
      <c r="A543">
        <v>540</v>
      </c>
      <c r="B543">
        <v>25</v>
      </c>
      <c r="C543" t="str">
        <f t="shared" si="8"/>
        <v xml:space="preserve">25, </v>
      </c>
    </row>
    <row r="544" spans="1:3" x14ac:dyDescent="0.25">
      <c r="A544">
        <v>541</v>
      </c>
      <c r="B544">
        <v>25</v>
      </c>
      <c r="C544" t="str">
        <f t="shared" si="8"/>
        <v xml:space="preserve">25, </v>
      </c>
    </row>
    <row r="545" spans="1:3" x14ac:dyDescent="0.25">
      <c r="A545">
        <v>542</v>
      </c>
      <c r="B545">
        <v>25</v>
      </c>
      <c r="C545" t="str">
        <f t="shared" si="8"/>
        <v xml:space="preserve">25, </v>
      </c>
    </row>
    <row r="546" spans="1:3" x14ac:dyDescent="0.25">
      <c r="A546">
        <v>543</v>
      </c>
      <c r="B546">
        <v>25</v>
      </c>
      <c r="C546" t="str">
        <f t="shared" si="8"/>
        <v xml:space="preserve">25, </v>
      </c>
    </row>
    <row r="547" spans="1:3" x14ac:dyDescent="0.25">
      <c r="A547">
        <v>544</v>
      </c>
      <c r="B547">
        <v>25</v>
      </c>
      <c r="C547" t="str">
        <f t="shared" si="8"/>
        <v xml:space="preserve">25, </v>
      </c>
    </row>
    <row r="548" spans="1:3" x14ac:dyDescent="0.25">
      <c r="A548">
        <v>545</v>
      </c>
      <c r="B548">
        <v>25</v>
      </c>
      <c r="C548" t="str">
        <f t="shared" si="8"/>
        <v xml:space="preserve">25, </v>
      </c>
    </row>
    <row r="549" spans="1:3" x14ac:dyDescent="0.25">
      <c r="A549">
        <v>546</v>
      </c>
      <c r="B549">
        <v>25</v>
      </c>
      <c r="C549" t="str">
        <f t="shared" si="8"/>
        <v xml:space="preserve">25, </v>
      </c>
    </row>
    <row r="550" spans="1:3" x14ac:dyDescent="0.25">
      <c r="A550">
        <v>547</v>
      </c>
      <c r="B550">
        <v>25</v>
      </c>
      <c r="C550" t="str">
        <f t="shared" si="8"/>
        <v xml:space="preserve">25, </v>
      </c>
    </row>
    <row r="551" spans="1:3" x14ac:dyDescent="0.25">
      <c r="A551">
        <v>548</v>
      </c>
      <c r="B551">
        <v>25</v>
      </c>
      <c r="C551" t="str">
        <f t="shared" si="8"/>
        <v xml:space="preserve">25, </v>
      </c>
    </row>
    <row r="552" spans="1:3" x14ac:dyDescent="0.25">
      <c r="A552">
        <v>549</v>
      </c>
      <c r="B552">
        <v>25</v>
      </c>
      <c r="C552" t="str">
        <f t="shared" si="8"/>
        <v xml:space="preserve">25, </v>
      </c>
    </row>
    <row r="553" spans="1:3" x14ac:dyDescent="0.25">
      <c r="A553">
        <v>550</v>
      </c>
      <c r="B553">
        <v>25</v>
      </c>
      <c r="C553" t="str">
        <f t="shared" si="8"/>
        <v xml:space="preserve">25, </v>
      </c>
    </row>
    <row r="554" spans="1:3" x14ac:dyDescent="0.25">
      <c r="A554">
        <v>551</v>
      </c>
      <c r="B554">
        <v>25</v>
      </c>
      <c r="C554" t="str">
        <f t="shared" si="8"/>
        <v xml:space="preserve">25, </v>
      </c>
    </row>
    <row r="555" spans="1:3" x14ac:dyDescent="0.25">
      <c r="A555">
        <v>552</v>
      </c>
      <c r="B555">
        <v>25</v>
      </c>
      <c r="C555" t="str">
        <f t="shared" si="8"/>
        <v xml:space="preserve">25, </v>
      </c>
    </row>
    <row r="556" spans="1:3" x14ac:dyDescent="0.25">
      <c r="A556">
        <v>553</v>
      </c>
      <c r="B556">
        <v>25</v>
      </c>
      <c r="C556" t="str">
        <f t="shared" si="8"/>
        <v xml:space="preserve">25, </v>
      </c>
    </row>
    <row r="557" spans="1:3" x14ac:dyDescent="0.25">
      <c r="A557">
        <v>554</v>
      </c>
      <c r="B557">
        <v>25</v>
      </c>
      <c r="C557" t="str">
        <f t="shared" si="8"/>
        <v xml:space="preserve">25, </v>
      </c>
    </row>
    <row r="558" spans="1:3" x14ac:dyDescent="0.25">
      <c r="A558">
        <v>555</v>
      </c>
      <c r="B558">
        <v>25</v>
      </c>
      <c r="C558" t="str">
        <f t="shared" si="8"/>
        <v xml:space="preserve">25, </v>
      </c>
    </row>
    <row r="559" spans="1:3" x14ac:dyDescent="0.25">
      <c r="A559">
        <v>556</v>
      </c>
      <c r="B559">
        <v>25</v>
      </c>
      <c r="C559" t="str">
        <f t="shared" si="8"/>
        <v xml:space="preserve">25, </v>
      </c>
    </row>
    <row r="560" spans="1:3" x14ac:dyDescent="0.25">
      <c r="A560">
        <v>557</v>
      </c>
      <c r="B560">
        <v>25</v>
      </c>
      <c r="C560" t="str">
        <f t="shared" si="8"/>
        <v xml:space="preserve">25, </v>
      </c>
    </row>
    <row r="561" spans="1:3" x14ac:dyDescent="0.25">
      <c r="A561">
        <v>558</v>
      </c>
      <c r="B561">
        <v>25</v>
      </c>
      <c r="C561" t="str">
        <f t="shared" si="8"/>
        <v xml:space="preserve">25, </v>
      </c>
    </row>
    <row r="562" spans="1:3" x14ac:dyDescent="0.25">
      <c r="A562">
        <v>559</v>
      </c>
      <c r="B562">
        <v>25</v>
      </c>
      <c r="C562" t="str">
        <f t="shared" si="8"/>
        <v xml:space="preserve">25, </v>
      </c>
    </row>
    <row r="563" spans="1:3" x14ac:dyDescent="0.25">
      <c r="A563">
        <v>560</v>
      </c>
      <c r="B563">
        <v>25</v>
      </c>
      <c r="C563" t="str">
        <f t="shared" si="8"/>
        <v xml:space="preserve">25, </v>
      </c>
    </row>
    <row r="564" spans="1:3" x14ac:dyDescent="0.25">
      <c r="A564">
        <v>561</v>
      </c>
      <c r="B564">
        <v>25</v>
      </c>
      <c r="C564" t="str">
        <f t="shared" si="8"/>
        <v xml:space="preserve">25, </v>
      </c>
    </row>
    <row r="565" spans="1:3" x14ac:dyDescent="0.25">
      <c r="A565">
        <v>562</v>
      </c>
      <c r="B565">
        <v>25</v>
      </c>
      <c r="C565" t="str">
        <f t="shared" si="8"/>
        <v xml:space="preserve">25, </v>
      </c>
    </row>
    <row r="566" spans="1:3" x14ac:dyDescent="0.25">
      <c r="A566">
        <v>563</v>
      </c>
      <c r="B566">
        <v>25</v>
      </c>
      <c r="C566" t="str">
        <f t="shared" si="8"/>
        <v xml:space="preserve">25, </v>
      </c>
    </row>
    <row r="567" spans="1:3" x14ac:dyDescent="0.25">
      <c r="A567">
        <v>564</v>
      </c>
      <c r="B567">
        <v>25</v>
      </c>
      <c r="C567" t="str">
        <f t="shared" si="8"/>
        <v xml:space="preserve">25, </v>
      </c>
    </row>
    <row r="568" spans="1:3" x14ac:dyDescent="0.25">
      <c r="A568">
        <v>565</v>
      </c>
      <c r="B568">
        <v>25</v>
      </c>
      <c r="C568" t="str">
        <f t="shared" si="8"/>
        <v xml:space="preserve">25, </v>
      </c>
    </row>
    <row r="569" spans="1:3" x14ac:dyDescent="0.25">
      <c r="A569">
        <v>566</v>
      </c>
      <c r="B569">
        <v>25</v>
      </c>
      <c r="C569" t="str">
        <f t="shared" si="8"/>
        <v xml:space="preserve">25, </v>
      </c>
    </row>
    <row r="570" spans="1:3" x14ac:dyDescent="0.25">
      <c r="A570">
        <v>567</v>
      </c>
      <c r="B570">
        <v>25</v>
      </c>
      <c r="C570" t="str">
        <f t="shared" si="8"/>
        <v xml:space="preserve">25, </v>
      </c>
    </row>
    <row r="571" spans="1:3" x14ac:dyDescent="0.25">
      <c r="A571">
        <v>568</v>
      </c>
      <c r="B571">
        <v>25</v>
      </c>
      <c r="C571" t="str">
        <f t="shared" si="8"/>
        <v xml:space="preserve">25, </v>
      </c>
    </row>
    <row r="572" spans="1:3" x14ac:dyDescent="0.25">
      <c r="A572">
        <v>569</v>
      </c>
      <c r="B572">
        <v>25</v>
      </c>
      <c r="C572" t="str">
        <f t="shared" si="8"/>
        <v xml:space="preserve">25, </v>
      </c>
    </row>
    <row r="573" spans="1:3" x14ac:dyDescent="0.25">
      <c r="A573">
        <v>570</v>
      </c>
      <c r="B573">
        <v>25</v>
      </c>
      <c r="C573" t="str">
        <f t="shared" si="8"/>
        <v xml:space="preserve">25, </v>
      </c>
    </row>
    <row r="574" spans="1:3" x14ac:dyDescent="0.25">
      <c r="A574">
        <v>571</v>
      </c>
      <c r="B574">
        <v>25</v>
      </c>
      <c r="C574" t="str">
        <f t="shared" si="8"/>
        <v xml:space="preserve">25, </v>
      </c>
    </row>
    <row r="575" spans="1:3" x14ac:dyDescent="0.25">
      <c r="A575">
        <v>572</v>
      </c>
      <c r="B575">
        <v>25</v>
      </c>
      <c r="C575" t="str">
        <f t="shared" si="8"/>
        <v xml:space="preserve">25, </v>
      </c>
    </row>
    <row r="576" spans="1:3" x14ac:dyDescent="0.25">
      <c r="A576">
        <v>573</v>
      </c>
      <c r="B576">
        <v>25</v>
      </c>
      <c r="C576" t="str">
        <f t="shared" si="8"/>
        <v xml:space="preserve">25, </v>
      </c>
    </row>
    <row r="577" spans="1:3" x14ac:dyDescent="0.25">
      <c r="A577">
        <v>574</v>
      </c>
      <c r="B577">
        <v>25</v>
      </c>
      <c r="C577" t="str">
        <f t="shared" si="8"/>
        <v xml:space="preserve">25, </v>
      </c>
    </row>
    <row r="578" spans="1:3" x14ac:dyDescent="0.25">
      <c r="A578">
        <v>575</v>
      </c>
      <c r="B578">
        <v>25</v>
      </c>
      <c r="C578" t="str">
        <f t="shared" si="8"/>
        <v xml:space="preserve">25, </v>
      </c>
    </row>
    <row r="579" spans="1:3" x14ac:dyDescent="0.25">
      <c r="A579">
        <v>576</v>
      </c>
      <c r="B579">
        <v>25</v>
      </c>
      <c r="C579" t="str">
        <f t="shared" si="8"/>
        <v xml:space="preserve">25, </v>
      </c>
    </row>
    <row r="580" spans="1:3" x14ac:dyDescent="0.25">
      <c r="A580">
        <v>577</v>
      </c>
      <c r="B580">
        <v>25</v>
      </c>
      <c r="C580" t="str">
        <f t="shared" ref="C580:C643" si="9">LEFT(B580&amp;",   ",4)</f>
        <v xml:space="preserve">25, </v>
      </c>
    </row>
    <row r="581" spans="1:3" x14ac:dyDescent="0.25">
      <c r="A581">
        <v>578</v>
      </c>
      <c r="B581">
        <v>25</v>
      </c>
      <c r="C581" t="str">
        <f t="shared" si="9"/>
        <v xml:space="preserve">25, </v>
      </c>
    </row>
    <row r="582" spans="1:3" x14ac:dyDescent="0.25">
      <c r="A582">
        <v>579</v>
      </c>
      <c r="B582">
        <v>25</v>
      </c>
      <c r="C582" t="str">
        <f t="shared" si="9"/>
        <v xml:space="preserve">25, </v>
      </c>
    </row>
    <row r="583" spans="1:3" x14ac:dyDescent="0.25">
      <c r="A583">
        <v>580</v>
      </c>
      <c r="B583">
        <v>25</v>
      </c>
      <c r="C583" t="str">
        <f t="shared" si="9"/>
        <v xml:space="preserve">25, </v>
      </c>
    </row>
    <row r="584" spans="1:3" x14ac:dyDescent="0.25">
      <c r="A584">
        <v>581</v>
      </c>
      <c r="B584">
        <v>25</v>
      </c>
      <c r="C584" t="str">
        <f t="shared" si="9"/>
        <v xml:space="preserve">25, </v>
      </c>
    </row>
    <row r="585" spans="1:3" x14ac:dyDescent="0.25">
      <c r="A585">
        <v>582</v>
      </c>
      <c r="B585">
        <v>25</v>
      </c>
      <c r="C585" t="str">
        <f t="shared" si="9"/>
        <v xml:space="preserve">25, </v>
      </c>
    </row>
    <row r="586" spans="1:3" x14ac:dyDescent="0.25">
      <c r="A586">
        <v>583</v>
      </c>
      <c r="B586">
        <v>25</v>
      </c>
      <c r="C586" t="str">
        <f t="shared" si="9"/>
        <v xml:space="preserve">25, </v>
      </c>
    </row>
    <row r="587" spans="1:3" x14ac:dyDescent="0.25">
      <c r="A587">
        <v>584</v>
      </c>
      <c r="B587">
        <v>25</v>
      </c>
      <c r="C587" t="str">
        <f t="shared" si="9"/>
        <v xml:space="preserve">25, </v>
      </c>
    </row>
    <row r="588" spans="1:3" x14ac:dyDescent="0.25">
      <c r="A588">
        <v>585</v>
      </c>
      <c r="B588">
        <v>25</v>
      </c>
      <c r="C588" t="str">
        <f t="shared" si="9"/>
        <v xml:space="preserve">25, </v>
      </c>
    </row>
    <row r="589" spans="1:3" x14ac:dyDescent="0.25">
      <c r="A589">
        <v>586</v>
      </c>
      <c r="B589">
        <v>25</v>
      </c>
      <c r="C589" t="str">
        <f t="shared" si="9"/>
        <v xml:space="preserve">25, </v>
      </c>
    </row>
    <row r="590" spans="1:3" x14ac:dyDescent="0.25">
      <c r="A590">
        <v>587</v>
      </c>
      <c r="B590">
        <v>25</v>
      </c>
      <c r="C590" t="str">
        <f t="shared" si="9"/>
        <v xml:space="preserve">25, </v>
      </c>
    </row>
    <row r="591" spans="1:3" x14ac:dyDescent="0.25">
      <c r="A591">
        <v>588</v>
      </c>
      <c r="B591">
        <v>25</v>
      </c>
      <c r="C591" t="str">
        <f t="shared" si="9"/>
        <v xml:space="preserve">25, </v>
      </c>
    </row>
    <row r="592" spans="1:3" x14ac:dyDescent="0.25">
      <c r="A592">
        <v>589</v>
      </c>
      <c r="B592">
        <v>25</v>
      </c>
      <c r="C592" t="str">
        <f t="shared" si="9"/>
        <v xml:space="preserve">25, </v>
      </c>
    </row>
    <row r="593" spans="1:3" x14ac:dyDescent="0.25">
      <c r="A593">
        <v>590</v>
      </c>
      <c r="B593">
        <v>25</v>
      </c>
      <c r="C593" t="str">
        <f t="shared" si="9"/>
        <v xml:space="preserve">25, </v>
      </c>
    </row>
    <row r="594" spans="1:3" x14ac:dyDescent="0.25">
      <c r="A594">
        <v>591</v>
      </c>
      <c r="B594">
        <v>25</v>
      </c>
      <c r="C594" t="str">
        <f t="shared" si="9"/>
        <v xml:space="preserve">25, </v>
      </c>
    </row>
    <row r="595" spans="1:3" x14ac:dyDescent="0.25">
      <c r="A595">
        <v>592</v>
      </c>
      <c r="B595">
        <v>25</v>
      </c>
      <c r="C595" t="str">
        <f t="shared" si="9"/>
        <v xml:space="preserve">25, </v>
      </c>
    </row>
    <row r="596" spans="1:3" x14ac:dyDescent="0.25">
      <c r="A596">
        <v>593</v>
      </c>
      <c r="B596">
        <v>25</v>
      </c>
      <c r="C596" t="str">
        <f t="shared" si="9"/>
        <v xml:space="preserve">25, </v>
      </c>
    </row>
    <row r="597" spans="1:3" x14ac:dyDescent="0.25">
      <c r="A597">
        <v>594</v>
      </c>
      <c r="B597">
        <v>25</v>
      </c>
      <c r="C597" t="str">
        <f t="shared" si="9"/>
        <v xml:space="preserve">25, </v>
      </c>
    </row>
    <row r="598" spans="1:3" x14ac:dyDescent="0.25">
      <c r="A598">
        <v>595</v>
      </c>
      <c r="B598">
        <v>25</v>
      </c>
      <c r="C598" t="str">
        <f t="shared" si="9"/>
        <v xml:space="preserve">25, </v>
      </c>
    </row>
    <row r="599" spans="1:3" x14ac:dyDescent="0.25">
      <c r="A599">
        <v>596</v>
      </c>
      <c r="B599">
        <v>25</v>
      </c>
      <c r="C599" t="str">
        <f t="shared" si="9"/>
        <v xml:space="preserve">25, </v>
      </c>
    </row>
    <row r="600" spans="1:3" x14ac:dyDescent="0.25">
      <c r="A600">
        <v>597</v>
      </c>
      <c r="B600">
        <v>25</v>
      </c>
      <c r="C600" t="str">
        <f t="shared" si="9"/>
        <v xml:space="preserve">25, </v>
      </c>
    </row>
    <row r="601" spans="1:3" x14ac:dyDescent="0.25">
      <c r="A601">
        <v>598</v>
      </c>
      <c r="B601">
        <v>25</v>
      </c>
      <c r="C601" t="str">
        <f t="shared" si="9"/>
        <v xml:space="preserve">25, </v>
      </c>
    </row>
    <row r="602" spans="1:3" x14ac:dyDescent="0.25">
      <c r="A602">
        <v>599</v>
      </c>
      <c r="B602">
        <v>25</v>
      </c>
      <c r="C602" t="str">
        <f t="shared" si="9"/>
        <v xml:space="preserve">25, </v>
      </c>
    </row>
    <row r="603" spans="1:3" x14ac:dyDescent="0.25">
      <c r="A603">
        <v>600</v>
      </c>
      <c r="B603">
        <v>25</v>
      </c>
      <c r="C603" t="str">
        <f t="shared" si="9"/>
        <v xml:space="preserve">25, </v>
      </c>
    </row>
    <row r="604" spans="1:3" x14ac:dyDescent="0.25">
      <c r="A604">
        <v>601</v>
      </c>
      <c r="B604">
        <v>25</v>
      </c>
      <c r="C604" t="str">
        <f t="shared" si="9"/>
        <v xml:space="preserve">25, </v>
      </c>
    </row>
    <row r="605" spans="1:3" x14ac:dyDescent="0.25">
      <c r="A605">
        <v>602</v>
      </c>
      <c r="B605">
        <v>25</v>
      </c>
      <c r="C605" t="str">
        <f t="shared" si="9"/>
        <v xml:space="preserve">25, </v>
      </c>
    </row>
    <row r="606" spans="1:3" x14ac:dyDescent="0.25">
      <c r="A606">
        <v>603</v>
      </c>
      <c r="B606">
        <v>25</v>
      </c>
      <c r="C606" t="str">
        <f t="shared" si="9"/>
        <v xml:space="preserve">25, </v>
      </c>
    </row>
    <row r="607" spans="1:3" x14ac:dyDescent="0.25">
      <c r="A607">
        <v>604</v>
      </c>
      <c r="B607">
        <v>25</v>
      </c>
      <c r="C607" t="str">
        <f t="shared" si="9"/>
        <v xml:space="preserve">25, </v>
      </c>
    </row>
    <row r="608" spans="1:3" x14ac:dyDescent="0.25">
      <c r="A608">
        <v>605</v>
      </c>
      <c r="B608">
        <v>25</v>
      </c>
      <c r="C608" t="str">
        <f t="shared" si="9"/>
        <v xml:space="preserve">25, </v>
      </c>
    </row>
    <row r="609" spans="1:3" x14ac:dyDescent="0.25">
      <c r="A609">
        <v>606</v>
      </c>
      <c r="B609">
        <v>25</v>
      </c>
      <c r="C609" t="str">
        <f t="shared" si="9"/>
        <v xml:space="preserve">25, </v>
      </c>
    </row>
    <row r="610" spans="1:3" x14ac:dyDescent="0.25">
      <c r="A610">
        <v>607</v>
      </c>
      <c r="B610">
        <v>25</v>
      </c>
      <c r="C610" t="str">
        <f t="shared" si="9"/>
        <v xml:space="preserve">25, </v>
      </c>
    </row>
    <row r="611" spans="1:3" x14ac:dyDescent="0.25">
      <c r="A611">
        <v>608</v>
      </c>
      <c r="B611">
        <v>25</v>
      </c>
      <c r="C611" t="str">
        <f t="shared" si="9"/>
        <v xml:space="preserve">25, </v>
      </c>
    </row>
    <row r="612" spans="1:3" x14ac:dyDescent="0.25">
      <c r="A612">
        <v>609</v>
      </c>
      <c r="B612">
        <v>25</v>
      </c>
      <c r="C612" t="str">
        <f t="shared" si="9"/>
        <v xml:space="preserve">25, </v>
      </c>
    </row>
    <row r="613" spans="1:3" x14ac:dyDescent="0.25">
      <c r="A613">
        <v>610</v>
      </c>
      <c r="B613">
        <v>25</v>
      </c>
      <c r="C613" t="str">
        <f t="shared" si="9"/>
        <v xml:space="preserve">25, </v>
      </c>
    </row>
    <row r="614" spans="1:3" x14ac:dyDescent="0.25">
      <c r="A614">
        <v>611</v>
      </c>
      <c r="B614">
        <v>25</v>
      </c>
      <c r="C614" t="str">
        <f t="shared" si="9"/>
        <v xml:space="preserve">25, </v>
      </c>
    </row>
    <row r="615" spans="1:3" x14ac:dyDescent="0.25">
      <c r="A615">
        <v>612</v>
      </c>
      <c r="B615">
        <v>25</v>
      </c>
      <c r="C615" t="str">
        <f t="shared" si="9"/>
        <v xml:space="preserve">25, </v>
      </c>
    </row>
    <row r="616" spans="1:3" x14ac:dyDescent="0.25">
      <c r="A616">
        <v>613</v>
      </c>
      <c r="B616">
        <v>25</v>
      </c>
      <c r="C616" t="str">
        <f t="shared" si="9"/>
        <v xml:space="preserve">25, </v>
      </c>
    </row>
    <row r="617" spans="1:3" x14ac:dyDescent="0.25">
      <c r="A617">
        <v>614</v>
      </c>
      <c r="B617">
        <v>25</v>
      </c>
      <c r="C617" t="str">
        <f t="shared" si="9"/>
        <v xml:space="preserve">25, </v>
      </c>
    </row>
    <row r="618" spans="1:3" x14ac:dyDescent="0.25">
      <c r="A618">
        <v>615</v>
      </c>
      <c r="B618">
        <v>25</v>
      </c>
      <c r="C618" t="str">
        <f t="shared" si="9"/>
        <v xml:space="preserve">25, </v>
      </c>
    </row>
    <row r="619" spans="1:3" x14ac:dyDescent="0.25">
      <c r="A619">
        <v>616</v>
      </c>
      <c r="B619">
        <v>25</v>
      </c>
      <c r="C619" t="str">
        <f t="shared" si="9"/>
        <v xml:space="preserve">25, </v>
      </c>
    </row>
    <row r="620" spans="1:3" x14ac:dyDescent="0.25">
      <c r="A620">
        <v>617</v>
      </c>
      <c r="B620">
        <v>25</v>
      </c>
      <c r="C620" t="str">
        <f t="shared" si="9"/>
        <v xml:space="preserve">25, </v>
      </c>
    </row>
    <row r="621" spans="1:3" x14ac:dyDescent="0.25">
      <c r="A621">
        <v>618</v>
      </c>
      <c r="B621">
        <v>25</v>
      </c>
      <c r="C621" t="str">
        <f t="shared" si="9"/>
        <v xml:space="preserve">25, </v>
      </c>
    </row>
    <row r="622" spans="1:3" x14ac:dyDescent="0.25">
      <c r="A622">
        <v>619</v>
      </c>
      <c r="B622">
        <v>25</v>
      </c>
      <c r="C622" t="str">
        <f t="shared" si="9"/>
        <v xml:space="preserve">25, </v>
      </c>
    </row>
    <row r="623" spans="1:3" x14ac:dyDescent="0.25">
      <c r="A623">
        <v>620</v>
      </c>
      <c r="B623">
        <v>25</v>
      </c>
      <c r="C623" t="str">
        <f t="shared" si="9"/>
        <v xml:space="preserve">25, </v>
      </c>
    </row>
    <row r="624" spans="1:3" x14ac:dyDescent="0.25">
      <c r="A624">
        <v>621</v>
      </c>
      <c r="B624">
        <v>25</v>
      </c>
      <c r="C624" t="str">
        <f t="shared" si="9"/>
        <v xml:space="preserve">25, </v>
      </c>
    </row>
    <row r="625" spans="1:3" x14ac:dyDescent="0.25">
      <c r="A625">
        <v>622</v>
      </c>
      <c r="B625">
        <v>25</v>
      </c>
      <c r="C625" t="str">
        <f t="shared" si="9"/>
        <v xml:space="preserve">25, </v>
      </c>
    </row>
    <row r="626" spans="1:3" x14ac:dyDescent="0.25">
      <c r="A626">
        <v>623</v>
      </c>
      <c r="B626">
        <v>25</v>
      </c>
      <c r="C626" t="str">
        <f t="shared" si="9"/>
        <v xml:space="preserve">25, </v>
      </c>
    </row>
    <row r="627" spans="1:3" x14ac:dyDescent="0.25">
      <c r="A627">
        <v>624</v>
      </c>
      <c r="B627">
        <v>25</v>
      </c>
      <c r="C627" t="str">
        <f t="shared" si="9"/>
        <v xml:space="preserve">25, </v>
      </c>
    </row>
    <row r="628" spans="1:3" x14ac:dyDescent="0.25">
      <c r="A628">
        <v>625</v>
      </c>
      <c r="B628">
        <v>25</v>
      </c>
      <c r="C628" t="str">
        <f t="shared" si="9"/>
        <v xml:space="preserve">25, </v>
      </c>
    </row>
    <row r="629" spans="1:3" x14ac:dyDescent="0.25">
      <c r="A629">
        <v>626</v>
      </c>
      <c r="B629">
        <v>24</v>
      </c>
      <c r="C629" t="str">
        <f t="shared" si="9"/>
        <v xml:space="preserve">24, </v>
      </c>
    </row>
    <row r="630" spans="1:3" x14ac:dyDescent="0.25">
      <c r="A630">
        <v>627</v>
      </c>
      <c r="B630">
        <v>24</v>
      </c>
      <c r="C630" t="str">
        <f t="shared" si="9"/>
        <v xml:space="preserve">24, </v>
      </c>
    </row>
    <row r="631" spans="1:3" x14ac:dyDescent="0.25">
      <c r="A631">
        <v>628</v>
      </c>
      <c r="B631">
        <v>24</v>
      </c>
      <c r="C631" t="str">
        <f t="shared" si="9"/>
        <v xml:space="preserve">24, </v>
      </c>
    </row>
    <row r="632" spans="1:3" x14ac:dyDescent="0.25">
      <c r="A632">
        <v>629</v>
      </c>
      <c r="B632">
        <v>24</v>
      </c>
      <c r="C632" t="str">
        <f t="shared" si="9"/>
        <v xml:space="preserve">24, </v>
      </c>
    </row>
    <row r="633" spans="1:3" x14ac:dyDescent="0.25">
      <c r="A633">
        <v>630</v>
      </c>
      <c r="B633">
        <v>24</v>
      </c>
      <c r="C633" t="str">
        <f t="shared" si="9"/>
        <v xml:space="preserve">24, </v>
      </c>
    </row>
    <row r="634" spans="1:3" x14ac:dyDescent="0.25">
      <c r="A634">
        <v>631</v>
      </c>
      <c r="B634">
        <v>24</v>
      </c>
      <c r="C634" t="str">
        <f t="shared" si="9"/>
        <v xml:space="preserve">24, </v>
      </c>
    </row>
    <row r="635" spans="1:3" x14ac:dyDescent="0.25">
      <c r="A635">
        <v>632</v>
      </c>
      <c r="B635">
        <v>24</v>
      </c>
      <c r="C635" t="str">
        <f t="shared" si="9"/>
        <v xml:space="preserve">24, </v>
      </c>
    </row>
    <row r="636" spans="1:3" x14ac:dyDescent="0.25">
      <c r="A636">
        <v>633</v>
      </c>
      <c r="B636">
        <v>24</v>
      </c>
      <c r="C636" t="str">
        <f t="shared" si="9"/>
        <v xml:space="preserve">24, </v>
      </c>
    </row>
    <row r="637" spans="1:3" x14ac:dyDescent="0.25">
      <c r="A637">
        <v>634</v>
      </c>
      <c r="B637">
        <v>24</v>
      </c>
      <c r="C637" t="str">
        <f t="shared" si="9"/>
        <v xml:space="preserve">24, </v>
      </c>
    </row>
    <row r="638" spans="1:3" x14ac:dyDescent="0.25">
      <c r="A638">
        <v>635</v>
      </c>
      <c r="B638">
        <v>24</v>
      </c>
      <c r="C638" t="str">
        <f t="shared" si="9"/>
        <v xml:space="preserve">24, </v>
      </c>
    </row>
    <row r="639" spans="1:3" x14ac:dyDescent="0.25">
      <c r="A639">
        <v>636</v>
      </c>
      <c r="B639">
        <v>24</v>
      </c>
      <c r="C639" t="str">
        <f t="shared" si="9"/>
        <v xml:space="preserve">24, </v>
      </c>
    </row>
    <row r="640" spans="1:3" x14ac:dyDescent="0.25">
      <c r="A640">
        <v>637</v>
      </c>
      <c r="B640">
        <v>24</v>
      </c>
      <c r="C640" t="str">
        <f t="shared" si="9"/>
        <v xml:space="preserve">24, </v>
      </c>
    </row>
    <row r="641" spans="1:3" x14ac:dyDescent="0.25">
      <c r="A641">
        <v>638</v>
      </c>
      <c r="B641">
        <v>24</v>
      </c>
      <c r="C641" t="str">
        <f t="shared" si="9"/>
        <v xml:space="preserve">24, </v>
      </c>
    </row>
    <row r="642" spans="1:3" x14ac:dyDescent="0.25">
      <c r="A642">
        <v>639</v>
      </c>
      <c r="B642">
        <v>24</v>
      </c>
      <c r="C642" t="str">
        <f t="shared" si="9"/>
        <v xml:space="preserve">24, </v>
      </c>
    </row>
    <row r="643" spans="1:3" x14ac:dyDescent="0.25">
      <c r="A643">
        <v>640</v>
      </c>
      <c r="B643">
        <v>24</v>
      </c>
      <c r="C643" t="str">
        <f t="shared" si="9"/>
        <v xml:space="preserve">24, </v>
      </c>
    </row>
    <row r="644" spans="1:3" x14ac:dyDescent="0.25">
      <c r="A644">
        <v>641</v>
      </c>
      <c r="B644">
        <v>24</v>
      </c>
      <c r="C644" t="str">
        <f t="shared" ref="C644:C707" si="10">LEFT(B644&amp;",   ",4)</f>
        <v xml:space="preserve">24, </v>
      </c>
    </row>
    <row r="645" spans="1:3" x14ac:dyDescent="0.25">
      <c r="A645">
        <v>642</v>
      </c>
      <c r="B645">
        <v>24</v>
      </c>
      <c r="C645" t="str">
        <f t="shared" si="10"/>
        <v xml:space="preserve">24, </v>
      </c>
    </row>
    <row r="646" spans="1:3" x14ac:dyDescent="0.25">
      <c r="A646">
        <v>643</v>
      </c>
      <c r="B646">
        <v>24</v>
      </c>
      <c r="C646" t="str">
        <f t="shared" si="10"/>
        <v xml:space="preserve">24, </v>
      </c>
    </row>
    <row r="647" spans="1:3" x14ac:dyDescent="0.25">
      <c r="A647">
        <v>644</v>
      </c>
      <c r="B647">
        <v>24</v>
      </c>
      <c r="C647" t="str">
        <f t="shared" si="10"/>
        <v xml:space="preserve">24, </v>
      </c>
    </row>
    <row r="648" spans="1:3" x14ac:dyDescent="0.25">
      <c r="A648">
        <v>645</v>
      </c>
      <c r="B648">
        <v>24</v>
      </c>
      <c r="C648" t="str">
        <f t="shared" si="10"/>
        <v xml:space="preserve">24, </v>
      </c>
    </row>
    <row r="649" spans="1:3" x14ac:dyDescent="0.25">
      <c r="A649">
        <v>646</v>
      </c>
      <c r="B649">
        <v>24</v>
      </c>
      <c r="C649" t="str">
        <f t="shared" si="10"/>
        <v xml:space="preserve">24, </v>
      </c>
    </row>
    <row r="650" spans="1:3" x14ac:dyDescent="0.25">
      <c r="A650">
        <v>647</v>
      </c>
      <c r="B650">
        <v>24</v>
      </c>
      <c r="C650" t="str">
        <f t="shared" si="10"/>
        <v xml:space="preserve">24, </v>
      </c>
    </row>
    <row r="651" spans="1:3" x14ac:dyDescent="0.25">
      <c r="A651">
        <v>648</v>
      </c>
      <c r="B651">
        <v>24</v>
      </c>
      <c r="C651" t="str">
        <f t="shared" si="10"/>
        <v xml:space="preserve">24, </v>
      </c>
    </row>
    <row r="652" spans="1:3" x14ac:dyDescent="0.25">
      <c r="A652">
        <v>649</v>
      </c>
      <c r="B652">
        <v>24</v>
      </c>
      <c r="C652" t="str">
        <f t="shared" si="10"/>
        <v xml:space="preserve">24, </v>
      </c>
    </row>
    <row r="653" spans="1:3" x14ac:dyDescent="0.25">
      <c r="A653">
        <v>650</v>
      </c>
      <c r="B653">
        <v>24</v>
      </c>
      <c r="C653" t="str">
        <f t="shared" si="10"/>
        <v xml:space="preserve">24, </v>
      </c>
    </row>
    <row r="654" spans="1:3" x14ac:dyDescent="0.25">
      <c r="A654">
        <v>651</v>
      </c>
      <c r="B654">
        <v>24</v>
      </c>
      <c r="C654" t="str">
        <f t="shared" si="10"/>
        <v xml:space="preserve">24, </v>
      </c>
    </row>
    <row r="655" spans="1:3" x14ac:dyDescent="0.25">
      <c r="A655">
        <v>652</v>
      </c>
      <c r="B655">
        <v>24</v>
      </c>
      <c r="C655" t="str">
        <f t="shared" si="10"/>
        <v xml:space="preserve">24, </v>
      </c>
    </row>
    <row r="656" spans="1:3" x14ac:dyDescent="0.25">
      <c r="A656">
        <v>653</v>
      </c>
      <c r="B656">
        <v>24</v>
      </c>
      <c r="C656" t="str">
        <f t="shared" si="10"/>
        <v xml:space="preserve">24, </v>
      </c>
    </row>
    <row r="657" spans="1:3" x14ac:dyDescent="0.25">
      <c r="A657">
        <v>654</v>
      </c>
      <c r="B657">
        <v>24</v>
      </c>
      <c r="C657" t="str">
        <f t="shared" si="10"/>
        <v xml:space="preserve">24, </v>
      </c>
    </row>
    <row r="658" spans="1:3" x14ac:dyDescent="0.25">
      <c r="A658">
        <v>655</v>
      </c>
      <c r="B658">
        <v>24</v>
      </c>
      <c r="C658" t="str">
        <f t="shared" si="10"/>
        <v xml:space="preserve">24, </v>
      </c>
    </row>
    <row r="659" spans="1:3" x14ac:dyDescent="0.25">
      <c r="A659">
        <v>656</v>
      </c>
      <c r="B659">
        <v>24</v>
      </c>
      <c r="C659" t="str">
        <f t="shared" si="10"/>
        <v xml:space="preserve">24, </v>
      </c>
    </row>
    <row r="660" spans="1:3" x14ac:dyDescent="0.25">
      <c r="A660">
        <v>657</v>
      </c>
      <c r="B660">
        <v>24</v>
      </c>
      <c r="C660" t="str">
        <f t="shared" si="10"/>
        <v xml:space="preserve">24, </v>
      </c>
    </row>
    <row r="661" spans="1:3" x14ac:dyDescent="0.25">
      <c r="A661">
        <v>658</v>
      </c>
      <c r="B661">
        <v>24</v>
      </c>
      <c r="C661" t="str">
        <f t="shared" si="10"/>
        <v xml:space="preserve">24, </v>
      </c>
    </row>
    <row r="662" spans="1:3" x14ac:dyDescent="0.25">
      <c r="A662">
        <v>659</v>
      </c>
      <c r="B662">
        <v>24</v>
      </c>
      <c r="C662" t="str">
        <f t="shared" si="10"/>
        <v xml:space="preserve">24, </v>
      </c>
    </row>
    <row r="663" spans="1:3" x14ac:dyDescent="0.25">
      <c r="A663">
        <v>660</v>
      </c>
      <c r="B663">
        <v>24</v>
      </c>
      <c r="C663" t="str">
        <f t="shared" si="10"/>
        <v xml:space="preserve">24, </v>
      </c>
    </row>
    <row r="664" spans="1:3" x14ac:dyDescent="0.25">
      <c r="A664">
        <v>661</v>
      </c>
      <c r="B664">
        <v>24</v>
      </c>
      <c r="C664" t="str">
        <f t="shared" si="10"/>
        <v xml:space="preserve">24, </v>
      </c>
    </row>
    <row r="665" spans="1:3" x14ac:dyDescent="0.25">
      <c r="A665">
        <v>662</v>
      </c>
      <c r="B665">
        <v>24</v>
      </c>
      <c r="C665" t="str">
        <f t="shared" si="10"/>
        <v xml:space="preserve">24, </v>
      </c>
    </row>
    <row r="666" spans="1:3" x14ac:dyDescent="0.25">
      <c r="A666">
        <v>663</v>
      </c>
      <c r="B666">
        <v>24</v>
      </c>
      <c r="C666" t="str">
        <f t="shared" si="10"/>
        <v xml:space="preserve">24, </v>
      </c>
    </row>
    <row r="667" spans="1:3" x14ac:dyDescent="0.25">
      <c r="A667">
        <v>664</v>
      </c>
      <c r="B667">
        <v>24</v>
      </c>
      <c r="C667" t="str">
        <f t="shared" si="10"/>
        <v xml:space="preserve">24, </v>
      </c>
    </row>
    <row r="668" spans="1:3" x14ac:dyDescent="0.25">
      <c r="A668">
        <v>665</v>
      </c>
      <c r="B668">
        <v>24</v>
      </c>
      <c r="C668" t="str">
        <f t="shared" si="10"/>
        <v xml:space="preserve">24, </v>
      </c>
    </row>
    <row r="669" spans="1:3" x14ac:dyDescent="0.25">
      <c r="A669">
        <v>666</v>
      </c>
      <c r="B669">
        <v>24</v>
      </c>
      <c r="C669" t="str">
        <f t="shared" si="10"/>
        <v xml:space="preserve">24, </v>
      </c>
    </row>
    <row r="670" spans="1:3" x14ac:dyDescent="0.25">
      <c r="A670">
        <v>667</v>
      </c>
      <c r="B670">
        <v>24</v>
      </c>
      <c r="C670" t="str">
        <f t="shared" si="10"/>
        <v xml:space="preserve">24, </v>
      </c>
    </row>
    <row r="671" spans="1:3" x14ac:dyDescent="0.25">
      <c r="A671">
        <v>668</v>
      </c>
      <c r="B671">
        <v>24</v>
      </c>
      <c r="C671" t="str">
        <f t="shared" si="10"/>
        <v xml:space="preserve">24, </v>
      </c>
    </row>
    <row r="672" spans="1:3" x14ac:dyDescent="0.25">
      <c r="A672">
        <v>669</v>
      </c>
      <c r="B672">
        <v>24</v>
      </c>
      <c r="C672" t="str">
        <f t="shared" si="10"/>
        <v xml:space="preserve">24, </v>
      </c>
    </row>
    <row r="673" spans="1:3" x14ac:dyDescent="0.25">
      <c r="A673">
        <v>670</v>
      </c>
      <c r="B673">
        <v>24</v>
      </c>
      <c r="C673" t="str">
        <f t="shared" si="10"/>
        <v xml:space="preserve">24, </v>
      </c>
    </row>
    <row r="674" spans="1:3" x14ac:dyDescent="0.25">
      <c r="A674">
        <v>671</v>
      </c>
      <c r="B674">
        <v>24</v>
      </c>
      <c r="C674" t="str">
        <f t="shared" si="10"/>
        <v xml:space="preserve">24, </v>
      </c>
    </row>
    <row r="675" spans="1:3" x14ac:dyDescent="0.25">
      <c r="A675">
        <v>672</v>
      </c>
      <c r="B675">
        <v>24</v>
      </c>
      <c r="C675" t="str">
        <f t="shared" si="10"/>
        <v xml:space="preserve">24, </v>
      </c>
    </row>
    <row r="676" spans="1:3" x14ac:dyDescent="0.25">
      <c r="A676">
        <v>673</v>
      </c>
      <c r="B676">
        <v>24</v>
      </c>
      <c r="C676" t="str">
        <f t="shared" si="10"/>
        <v xml:space="preserve">24, </v>
      </c>
    </row>
    <row r="677" spans="1:3" x14ac:dyDescent="0.25">
      <c r="A677">
        <v>674</v>
      </c>
      <c r="B677">
        <v>24</v>
      </c>
      <c r="C677" t="str">
        <f t="shared" si="10"/>
        <v xml:space="preserve">24, </v>
      </c>
    </row>
    <row r="678" spans="1:3" x14ac:dyDescent="0.25">
      <c r="A678">
        <v>675</v>
      </c>
      <c r="B678">
        <v>24</v>
      </c>
      <c r="C678" t="str">
        <f t="shared" si="10"/>
        <v xml:space="preserve">24, </v>
      </c>
    </row>
    <row r="679" spans="1:3" x14ac:dyDescent="0.25">
      <c r="A679">
        <v>676</v>
      </c>
      <c r="B679">
        <v>24</v>
      </c>
      <c r="C679" t="str">
        <f t="shared" si="10"/>
        <v xml:space="preserve">24, </v>
      </c>
    </row>
    <row r="680" spans="1:3" x14ac:dyDescent="0.25">
      <c r="A680">
        <v>677</v>
      </c>
      <c r="B680">
        <v>24</v>
      </c>
      <c r="C680" t="str">
        <f t="shared" si="10"/>
        <v xml:space="preserve">24, </v>
      </c>
    </row>
    <row r="681" spans="1:3" x14ac:dyDescent="0.25">
      <c r="A681">
        <v>678</v>
      </c>
      <c r="B681">
        <v>24</v>
      </c>
      <c r="C681" t="str">
        <f t="shared" si="10"/>
        <v xml:space="preserve">24, </v>
      </c>
    </row>
    <row r="682" spans="1:3" x14ac:dyDescent="0.25">
      <c r="A682">
        <v>679</v>
      </c>
      <c r="B682">
        <v>24</v>
      </c>
      <c r="C682" t="str">
        <f t="shared" si="10"/>
        <v xml:space="preserve">24, </v>
      </c>
    </row>
    <row r="683" spans="1:3" x14ac:dyDescent="0.25">
      <c r="A683">
        <v>680</v>
      </c>
      <c r="B683">
        <v>24</v>
      </c>
      <c r="C683" t="str">
        <f t="shared" si="10"/>
        <v xml:space="preserve">24, </v>
      </c>
    </row>
    <row r="684" spans="1:3" x14ac:dyDescent="0.25">
      <c r="A684">
        <v>681</v>
      </c>
      <c r="B684">
        <v>24</v>
      </c>
      <c r="C684" t="str">
        <f t="shared" si="10"/>
        <v xml:space="preserve">24, </v>
      </c>
    </row>
    <row r="685" spans="1:3" x14ac:dyDescent="0.25">
      <c r="A685">
        <v>682</v>
      </c>
      <c r="B685">
        <v>24</v>
      </c>
      <c r="C685" t="str">
        <f t="shared" si="10"/>
        <v xml:space="preserve">24, </v>
      </c>
    </row>
    <row r="686" spans="1:3" x14ac:dyDescent="0.25">
      <c r="A686">
        <v>683</v>
      </c>
      <c r="B686">
        <v>24</v>
      </c>
      <c r="C686" t="str">
        <f t="shared" si="10"/>
        <v xml:space="preserve">24, </v>
      </c>
    </row>
    <row r="687" spans="1:3" x14ac:dyDescent="0.25">
      <c r="A687">
        <v>684</v>
      </c>
      <c r="B687">
        <v>24</v>
      </c>
      <c r="C687" t="str">
        <f t="shared" si="10"/>
        <v xml:space="preserve">24, </v>
      </c>
    </row>
    <row r="688" spans="1:3" x14ac:dyDescent="0.25">
      <c r="A688">
        <v>685</v>
      </c>
      <c r="B688">
        <v>24</v>
      </c>
      <c r="C688" t="str">
        <f t="shared" si="10"/>
        <v xml:space="preserve">24, </v>
      </c>
    </row>
    <row r="689" spans="1:3" x14ac:dyDescent="0.25">
      <c r="A689">
        <v>686</v>
      </c>
      <c r="B689">
        <v>24</v>
      </c>
      <c r="C689" t="str">
        <f t="shared" si="10"/>
        <v xml:space="preserve">24, </v>
      </c>
    </row>
    <row r="690" spans="1:3" x14ac:dyDescent="0.25">
      <c r="A690">
        <v>687</v>
      </c>
      <c r="B690">
        <v>24</v>
      </c>
      <c r="C690" t="str">
        <f t="shared" si="10"/>
        <v xml:space="preserve">24, </v>
      </c>
    </row>
    <row r="691" spans="1:3" x14ac:dyDescent="0.25">
      <c r="A691">
        <v>688</v>
      </c>
      <c r="B691">
        <v>24</v>
      </c>
      <c r="C691" t="str">
        <f t="shared" si="10"/>
        <v xml:space="preserve">24, </v>
      </c>
    </row>
    <row r="692" spans="1:3" x14ac:dyDescent="0.25">
      <c r="A692">
        <v>689</v>
      </c>
      <c r="B692">
        <v>24</v>
      </c>
      <c r="C692" t="str">
        <f t="shared" si="10"/>
        <v xml:space="preserve">24, </v>
      </c>
    </row>
    <row r="693" spans="1:3" x14ac:dyDescent="0.25">
      <c r="A693">
        <v>690</v>
      </c>
      <c r="B693">
        <v>24</v>
      </c>
      <c r="C693" t="str">
        <f t="shared" si="10"/>
        <v xml:space="preserve">24, </v>
      </c>
    </row>
    <row r="694" spans="1:3" x14ac:dyDescent="0.25">
      <c r="A694">
        <v>691</v>
      </c>
      <c r="B694">
        <v>24</v>
      </c>
      <c r="C694" t="str">
        <f t="shared" si="10"/>
        <v xml:space="preserve">24, </v>
      </c>
    </row>
    <row r="695" spans="1:3" x14ac:dyDescent="0.25">
      <c r="A695">
        <v>692</v>
      </c>
      <c r="B695">
        <v>24</v>
      </c>
      <c r="C695" t="str">
        <f t="shared" si="10"/>
        <v xml:space="preserve">24, </v>
      </c>
    </row>
    <row r="696" spans="1:3" x14ac:dyDescent="0.25">
      <c r="A696">
        <v>693</v>
      </c>
      <c r="B696">
        <v>24</v>
      </c>
      <c r="C696" t="str">
        <f t="shared" si="10"/>
        <v xml:space="preserve">24, </v>
      </c>
    </row>
    <row r="697" spans="1:3" x14ac:dyDescent="0.25">
      <c r="A697">
        <v>694</v>
      </c>
      <c r="B697">
        <v>24</v>
      </c>
      <c r="C697" t="str">
        <f t="shared" si="10"/>
        <v xml:space="preserve">24, </v>
      </c>
    </row>
    <row r="698" spans="1:3" x14ac:dyDescent="0.25">
      <c r="A698">
        <v>695</v>
      </c>
      <c r="B698">
        <v>24</v>
      </c>
      <c r="C698" t="str">
        <f t="shared" si="10"/>
        <v xml:space="preserve">24, </v>
      </c>
    </row>
    <row r="699" spans="1:3" x14ac:dyDescent="0.25">
      <c r="A699">
        <v>696</v>
      </c>
      <c r="B699">
        <v>24</v>
      </c>
      <c r="C699" t="str">
        <f t="shared" si="10"/>
        <v xml:space="preserve">24, </v>
      </c>
    </row>
    <row r="700" spans="1:3" x14ac:dyDescent="0.25">
      <c r="A700">
        <v>697</v>
      </c>
      <c r="B700">
        <v>24</v>
      </c>
      <c r="C700" t="str">
        <f t="shared" si="10"/>
        <v xml:space="preserve">24, </v>
      </c>
    </row>
    <row r="701" spans="1:3" x14ac:dyDescent="0.25">
      <c r="A701">
        <v>698</v>
      </c>
      <c r="B701">
        <v>24</v>
      </c>
      <c r="C701" t="str">
        <f t="shared" si="10"/>
        <v xml:space="preserve">24, </v>
      </c>
    </row>
    <row r="702" spans="1:3" x14ac:dyDescent="0.25">
      <c r="A702">
        <v>699</v>
      </c>
      <c r="B702">
        <v>24</v>
      </c>
      <c r="C702" t="str">
        <f t="shared" si="10"/>
        <v xml:space="preserve">24, </v>
      </c>
    </row>
    <row r="703" spans="1:3" x14ac:dyDescent="0.25">
      <c r="A703">
        <v>700</v>
      </c>
      <c r="B703">
        <v>24</v>
      </c>
      <c r="C703" t="str">
        <f t="shared" si="10"/>
        <v xml:space="preserve">24, </v>
      </c>
    </row>
    <row r="704" spans="1:3" x14ac:dyDescent="0.25">
      <c r="A704">
        <v>701</v>
      </c>
      <c r="B704">
        <v>24</v>
      </c>
      <c r="C704" t="str">
        <f t="shared" si="10"/>
        <v xml:space="preserve">24, </v>
      </c>
    </row>
    <row r="705" spans="1:3" x14ac:dyDescent="0.25">
      <c r="A705">
        <v>702</v>
      </c>
      <c r="B705">
        <v>24</v>
      </c>
      <c r="C705" t="str">
        <f t="shared" si="10"/>
        <v xml:space="preserve">24, </v>
      </c>
    </row>
    <row r="706" spans="1:3" x14ac:dyDescent="0.25">
      <c r="A706">
        <v>703</v>
      </c>
      <c r="B706">
        <v>24</v>
      </c>
      <c r="C706" t="str">
        <f t="shared" si="10"/>
        <v xml:space="preserve">24, </v>
      </c>
    </row>
    <row r="707" spans="1:3" x14ac:dyDescent="0.25">
      <c r="A707">
        <v>704</v>
      </c>
      <c r="B707">
        <v>24</v>
      </c>
      <c r="C707" t="str">
        <f t="shared" si="10"/>
        <v xml:space="preserve">24, </v>
      </c>
    </row>
    <row r="708" spans="1:3" x14ac:dyDescent="0.25">
      <c r="A708">
        <v>705</v>
      </c>
      <c r="B708">
        <v>24</v>
      </c>
      <c r="C708" t="str">
        <f t="shared" ref="C708:C771" si="11">LEFT(B708&amp;",   ",4)</f>
        <v xml:space="preserve">24, </v>
      </c>
    </row>
    <row r="709" spans="1:3" x14ac:dyDescent="0.25">
      <c r="A709">
        <v>706</v>
      </c>
      <c r="B709">
        <v>24</v>
      </c>
      <c r="C709" t="str">
        <f t="shared" si="11"/>
        <v xml:space="preserve">24, </v>
      </c>
    </row>
    <row r="710" spans="1:3" x14ac:dyDescent="0.25">
      <c r="A710">
        <v>707</v>
      </c>
      <c r="B710">
        <v>24</v>
      </c>
      <c r="C710" t="str">
        <f t="shared" si="11"/>
        <v xml:space="preserve">24, </v>
      </c>
    </row>
    <row r="711" spans="1:3" x14ac:dyDescent="0.25">
      <c r="A711">
        <v>708</v>
      </c>
      <c r="B711">
        <v>24</v>
      </c>
      <c r="C711" t="str">
        <f t="shared" si="11"/>
        <v xml:space="preserve">24, </v>
      </c>
    </row>
    <row r="712" spans="1:3" x14ac:dyDescent="0.25">
      <c r="A712">
        <v>709</v>
      </c>
      <c r="B712">
        <v>24</v>
      </c>
      <c r="C712" t="str">
        <f t="shared" si="11"/>
        <v xml:space="preserve">24, </v>
      </c>
    </row>
    <row r="713" spans="1:3" x14ac:dyDescent="0.25">
      <c r="A713">
        <v>710</v>
      </c>
      <c r="B713">
        <v>24</v>
      </c>
      <c r="C713" t="str">
        <f t="shared" si="11"/>
        <v xml:space="preserve">24, </v>
      </c>
    </row>
    <row r="714" spans="1:3" x14ac:dyDescent="0.25">
      <c r="A714">
        <v>711</v>
      </c>
      <c r="B714">
        <v>24</v>
      </c>
      <c r="C714" t="str">
        <f t="shared" si="11"/>
        <v xml:space="preserve">24, </v>
      </c>
    </row>
    <row r="715" spans="1:3" x14ac:dyDescent="0.25">
      <c r="A715">
        <v>712</v>
      </c>
      <c r="B715">
        <v>24</v>
      </c>
      <c r="C715" t="str">
        <f t="shared" si="11"/>
        <v xml:space="preserve">24, </v>
      </c>
    </row>
    <row r="716" spans="1:3" x14ac:dyDescent="0.25">
      <c r="A716">
        <v>713</v>
      </c>
      <c r="B716">
        <v>24</v>
      </c>
      <c r="C716" t="str">
        <f t="shared" si="11"/>
        <v xml:space="preserve">24, </v>
      </c>
    </row>
    <row r="717" spans="1:3" x14ac:dyDescent="0.25">
      <c r="A717">
        <v>714</v>
      </c>
      <c r="B717">
        <v>24</v>
      </c>
      <c r="C717" t="str">
        <f t="shared" si="11"/>
        <v xml:space="preserve">24, </v>
      </c>
    </row>
    <row r="718" spans="1:3" x14ac:dyDescent="0.25">
      <c r="A718">
        <v>715</v>
      </c>
      <c r="B718">
        <v>24</v>
      </c>
      <c r="C718" t="str">
        <f t="shared" si="11"/>
        <v xml:space="preserve">24, </v>
      </c>
    </row>
    <row r="719" spans="1:3" x14ac:dyDescent="0.25">
      <c r="A719">
        <v>716</v>
      </c>
      <c r="B719">
        <v>24</v>
      </c>
      <c r="C719" t="str">
        <f t="shared" si="11"/>
        <v xml:space="preserve">24, </v>
      </c>
    </row>
    <row r="720" spans="1:3" x14ac:dyDescent="0.25">
      <c r="A720">
        <v>717</v>
      </c>
      <c r="B720">
        <v>24</v>
      </c>
      <c r="C720" t="str">
        <f t="shared" si="11"/>
        <v xml:space="preserve">24, </v>
      </c>
    </row>
    <row r="721" spans="1:3" x14ac:dyDescent="0.25">
      <c r="A721">
        <v>718</v>
      </c>
      <c r="B721">
        <v>24</v>
      </c>
      <c r="C721" t="str">
        <f t="shared" si="11"/>
        <v xml:space="preserve">24, </v>
      </c>
    </row>
    <row r="722" spans="1:3" x14ac:dyDescent="0.25">
      <c r="A722">
        <v>719</v>
      </c>
      <c r="B722">
        <v>24</v>
      </c>
      <c r="C722" t="str">
        <f t="shared" si="11"/>
        <v xml:space="preserve">24, </v>
      </c>
    </row>
    <row r="723" spans="1:3" x14ac:dyDescent="0.25">
      <c r="A723">
        <v>720</v>
      </c>
      <c r="B723">
        <v>24</v>
      </c>
      <c r="C723" t="str">
        <f t="shared" si="11"/>
        <v xml:space="preserve">24, </v>
      </c>
    </row>
    <row r="724" spans="1:3" x14ac:dyDescent="0.25">
      <c r="A724">
        <v>721</v>
      </c>
      <c r="B724">
        <v>24</v>
      </c>
      <c r="C724" t="str">
        <f t="shared" si="11"/>
        <v xml:space="preserve">24, </v>
      </c>
    </row>
    <row r="725" spans="1:3" x14ac:dyDescent="0.25">
      <c r="A725">
        <v>722</v>
      </c>
      <c r="B725">
        <v>24</v>
      </c>
      <c r="C725" t="str">
        <f t="shared" si="11"/>
        <v xml:space="preserve">24, </v>
      </c>
    </row>
    <row r="726" spans="1:3" x14ac:dyDescent="0.25">
      <c r="A726">
        <v>723</v>
      </c>
      <c r="B726">
        <v>24</v>
      </c>
      <c r="C726" t="str">
        <f t="shared" si="11"/>
        <v xml:space="preserve">24, </v>
      </c>
    </row>
    <row r="727" spans="1:3" x14ac:dyDescent="0.25">
      <c r="A727">
        <v>724</v>
      </c>
      <c r="B727">
        <v>24</v>
      </c>
      <c r="C727" t="str">
        <f t="shared" si="11"/>
        <v xml:space="preserve">24, </v>
      </c>
    </row>
    <row r="728" spans="1:3" x14ac:dyDescent="0.25">
      <c r="A728">
        <v>725</v>
      </c>
      <c r="B728">
        <v>24</v>
      </c>
      <c r="C728" t="str">
        <f t="shared" si="11"/>
        <v xml:space="preserve">24, </v>
      </c>
    </row>
    <row r="729" spans="1:3" x14ac:dyDescent="0.25">
      <c r="A729">
        <v>726</v>
      </c>
      <c r="B729">
        <v>24</v>
      </c>
      <c r="C729" t="str">
        <f t="shared" si="11"/>
        <v xml:space="preserve">24, </v>
      </c>
    </row>
    <row r="730" spans="1:3" x14ac:dyDescent="0.25">
      <c r="A730">
        <v>727</v>
      </c>
      <c r="B730">
        <v>24</v>
      </c>
      <c r="C730" t="str">
        <f t="shared" si="11"/>
        <v xml:space="preserve">24, </v>
      </c>
    </row>
    <row r="731" spans="1:3" x14ac:dyDescent="0.25">
      <c r="A731">
        <v>728</v>
      </c>
      <c r="B731">
        <v>24</v>
      </c>
      <c r="C731" t="str">
        <f t="shared" si="11"/>
        <v xml:space="preserve">24, </v>
      </c>
    </row>
    <row r="732" spans="1:3" x14ac:dyDescent="0.25">
      <c r="A732">
        <v>729</v>
      </c>
      <c r="B732">
        <v>24</v>
      </c>
      <c r="C732" t="str">
        <f t="shared" si="11"/>
        <v xml:space="preserve">24, </v>
      </c>
    </row>
    <row r="733" spans="1:3" x14ac:dyDescent="0.25">
      <c r="A733">
        <v>730</v>
      </c>
      <c r="B733">
        <v>24</v>
      </c>
      <c r="C733" t="str">
        <f t="shared" si="11"/>
        <v xml:space="preserve">24, </v>
      </c>
    </row>
    <row r="734" spans="1:3" x14ac:dyDescent="0.25">
      <c r="A734">
        <v>731</v>
      </c>
      <c r="B734">
        <v>24</v>
      </c>
      <c r="C734" t="str">
        <f t="shared" si="11"/>
        <v xml:space="preserve">24, </v>
      </c>
    </row>
    <row r="735" spans="1:3" x14ac:dyDescent="0.25">
      <c r="A735">
        <v>732</v>
      </c>
      <c r="B735">
        <v>24</v>
      </c>
      <c r="C735" t="str">
        <f t="shared" si="11"/>
        <v xml:space="preserve">24, </v>
      </c>
    </row>
    <row r="736" spans="1:3" x14ac:dyDescent="0.25">
      <c r="A736">
        <v>733</v>
      </c>
      <c r="B736">
        <v>24</v>
      </c>
      <c r="C736" t="str">
        <f t="shared" si="11"/>
        <v xml:space="preserve">24, </v>
      </c>
    </row>
    <row r="737" spans="1:3" x14ac:dyDescent="0.25">
      <c r="A737">
        <v>734</v>
      </c>
      <c r="B737">
        <v>24</v>
      </c>
      <c r="C737" t="str">
        <f t="shared" si="11"/>
        <v xml:space="preserve">24, </v>
      </c>
    </row>
    <row r="738" spans="1:3" x14ac:dyDescent="0.25">
      <c r="A738">
        <v>735</v>
      </c>
      <c r="B738">
        <v>24</v>
      </c>
      <c r="C738" t="str">
        <f t="shared" si="11"/>
        <v xml:space="preserve">24, </v>
      </c>
    </row>
    <row r="739" spans="1:3" x14ac:dyDescent="0.25">
      <c r="A739">
        <v>736</v>
      </c>
      <c r="B739">
        <v>24</v>
      </c>
      <c r="C739" t="str">
        <f t="shared" si="11"/>
        <v xml:space="preserve">24, </v>
      </c>
    </row>
    <row r="740" spans="1:3" x14ac:dyDescent="0.25">
      <c r="A740">
        <v>737</v>
      </c>
      <c r="B740">
        <v>24</v>
      </c>
      <c r="C740" t="str">
        <f t="shared" si="11"/>
        <v xml:space="preserve">24, </v>
      </c>
    </row>
    <row r="741" spans="1:3" x14ac:dyDescent="0.25">
      <c r="A741">
        <v>738</v>
      </c>
      <c r="B741">
        <v>24</v>
      </c>
      <c r="C741" t="str">
        <f t="shared" si="11"/>
        <v xml:space="preserve">24, </v>
      </c>
    </row>
    <row r="742" spans="1:3" x14ac:dyDescent="0.25">
      <c r="A742">
        <v>739</v>
      </c>
      <c r="B742">
        <v>24</v>
      </c>
      <c r="C742" t="str">
        <f t="shared" si="11"/>
        <v xml:space="preserve">24, </v>
      </c>
    </row>
    <row r="743" spans="1:3" x14ac:dyDescent="0.25">
      <c r="A743">
        <v>740</v>
      </c>
      <c r="B743">
        <v>24</v>
      </c>
      <c r="C743" t="str">
        <f t="shared" si="11"/>
        <v xml:space="preserve">24, </v>
      </c>
    </row>
    <row r="744" spans="1:3" x14ac:dyDescent="0.25">
      <c r="A744">
        <v>741</v>
      </c>
      <c r="B744">
        <v>24</v>
      </c>
      <c r="C744" t="str">
        <f t="shared" si="11"/>
        <v xml:space="preserve">24, </v>
      </c>
    </row>
    <row r="745" spans="1:3" x14ac:dyDescent="0.25">
      <c r="A745">
        <v>742</v>
      </c>
      <c r="B745">
        <v>24</v>
      </c>
      <c r="C745" t="str">
        <f t="shared" si="11"/>
        <v xml:space="preserve">24, </v>
      </c>
    </row>
    <row r="746" spans="1:3" x14ac:dyDescent="0.25">
      <c r="A746">
        <v>743</v>
      </c>
      <c r="B746">
        <v>24</v>
      </c>
      <c r="C746" t="str">
        <f t="shared" si="11"/>
        <v xml:space="preserve">24, </v>
      </c>
    </row>
    <row r="747" spans="1:3" x14ac:dyDescent="0.25">
      <c r="A747">
        <v>744</v>
      </c>
      <c r="B747">
        <v>24</v>
      </c>
      <c r="C747" t="str">
        <f t="shared" si="11"/>
        <v xml:space="preserve">24, </v>
      </c>
    </row>
    <row r="748" spans="1:3" x14ac:dyDescent="0.25">
      <c r="A748">
        <v>745</v>
      </c>
      <c r="B748">
        <v>24</v>
      </c>
      <c r="C748" t="str">
        <f t="shared" si="11"/>
        <v xml:space="preserve">24, </v>
      </c>
    </row>
    <row r="749" spans="1:3" x14ac:dyDescent="0.25">
      <c r="A749">
        <v>746</v>
      </c>
      <c r="B749">
        <v>24</v>
      </c>
      <c r="C749" t="str">
        <f t="shared" si="11"/>
        <v xml:space="preserve">24, </v>
      </c>
    </row>
    <row r="750" spans="1:3" x14ac:dyDescent="0.25">
      <c r="A750">
        <v>747</v>
      </c>
      <c r="B750">
        <v>24</v>
      </c>
      <c r="C750" t="str">
        <f t="shared" si="11"/>
        <v xml:space="preserve">24, </v>
      </c>
    </row>
    <row r="751" spans="1:3" x14ac:dyDescent="0.25">
      <c r="A751">
        <v>748</v>
      </c>
      <c r="B751">
        <v>24</v>
      </c>
      <c r="C751" t="str">
        <f t="shared" si="11"/>
        <v xml:space="preserve">24, </v>
      </c>
    </row>
    <row r="752" spans="1:3" x14ac:dyDescent="0.25">
      <c r="A752">
        <v>749</v>
      </c>
      <c r="B752">
        <v>23</v>
      </c>
      <c r="C752" t="str">
        <f t="shared" si="11"/>
        <v xml:space="preserve">23, </v>
      </c>
    </row>
    <row r="753" spans="1:3" x14ac:dyDescent="0.25">
      <c r="A753">
        <v>750</v>
      </c>
      <c r="B753">
        <v>23</v>
      </c>
      <c r="C753" t="str">
        <f t="shared" si="11"/>
        <v xml:space="preserve">23, </v>
      </c>
    </row>
    <row r="754" spans="1:3" x14ac:dyDescent="0.25">
      <c r="A754">
        <v>751</v>
      </c>
      <c r="B754">
        <v>23</v>
      </c>
      <c r="C754" t="str">
        <f t="shared" si="11"/>
        <v xml:space="preserve">23, </v>
      </c>
    </row>
    <row r="755" spans="1:3" x14ac:dyDescent="0.25">
      <c r="A755">
        <v>752</v>
      </c>
      <c r="B755">
        <v>23</v>
      </c>
      <c r="C755" t="str">
        <f t="shared" si="11"/>
        <v xml:space="preserve">23, </v>
      </c>
    </row>
    <row r="756" spans="1:3" x14ac:dyDescent="0.25">
      <c r="A756">
        <v>753</v>
      </c>
      <c r="B756">
        <v>23</v>
      </c>
      <c r="C756" t="str">
        <f t="shared" si="11"/>
        <v xml:space="preserve">23, </v>
      </c>
    </row>
    <row r="757" spans="1:3" x14ac:dyDescent="0.25">
      <c r="A757">
        <v>754</v>
      </c>
      <c r="B757">
        <v>23</v>
      </c>
      <c r="C757" t="str">
        <f t="shared" si="11"/>
        <v xml:space="preserve">23, </v>
      </c>
    </row>
    <row r="758" spans="1:3" x14ac:dyDescent="0.25">
      <c r="A758">
        <v>755</v>
      </c>
      <c r="B758">
        <v>23</v>
      </c>
      <c r="C758" t="str">
        <f t="shared" si="11"/>
        <v xml:space="preserve">23, </v>
      </c>
    </row>
    <row r="759" spans="1:3" x14ac:dyDescent="0.25">
      <c r="A759">
        <v>756</v>
      </c>
      <c r="B759">
        <v>23</v>
      </c>
      <c r="C759" t="str">
        <f t="shared" si="11"/>
        <v xml:space="preserve">23, </v>
      </c>
    </row>
    <row r="760" spans="1:3" x14ac:dyDescent="0.25">
      <c r="A760">
        <v>757</v>
      </c>
      <c r="B760">
        <v>23</v>
      </c>
      <c r="C760" t="str">
        <f t="shared" si="11"/>
        <v xml:space="preserve">23, </v>
      </c>
    </row>
    <row r="761" spans="1:3" x14ac:dyDescent="0.25">
      <c r="A761">
        <v>758</v>
      </c>
      <c r="B761">
        <v>23</v>
      </c>
      <c r="C761" t="str">
        <f t="shared" si="11"/>
        <v xml:space="preserve">23, </v>
      </c>
    </row>
    <row r="762" spans="1:3" x14ac:dyDescent="0.25">
      <c r="A762">
        <v>759</v>
      </c>
      <c r="B762">
        <v>23</v>
      </c>
      <c r="C762" t="str">
        <f t="shared" si="11"/>
        <v xml:space="preserve">23, </v>
      </c>
    </row>
    <row r="763" spans="1:3" x14ac:dyDescent="0.25">
      <c r="A763">
        <v>760</v>
      </c>
      <c r="B763">
        <v>23</v>
      </c>
      <c r="C763" t="str">
        <f t="shared" si="11"/>
        <v xml:space="preserve">23, </v>
      </c>
    </row>
    <row r="764" spans="1:3" x14ac:dyDescent="0.25">
      <c r="A764">
        <v>761</v>
      </c>
      <c r="B764">
        <v>23</v>
      </c>
      <c r="C764" t="str">
        <f t="shared" si="11"/>
        <v xml:space="preserve">23, </v>
      </c>
    </row>
    <row r="765" spans="1:3" x14ac:dyDescent="0.25">
      <c r="A765">
        <v>762</v>
      </c>
      <c r="B765">
        <v>23</v>
      </c>
      <c r="C765" t="str">
        <f t="shared" si="11"/>
        <v xml:space="preserve">23, </v>
      </c>
    </row>
    <row r="766" spans="1:3" x14ac:dyDescent="0.25">
      <c r="A766">
        <v>763</v>
      </c>
      <c r="B766">
        <v>23</v>
      </c>
      <c r="C766" t="str">
        <f t="shared" si="11"/>
        <v xml:space="preserve">23, </v>
      </c>
    </row>
    <row r="767" spans="1:3" x14ac:dyDescent="0.25">
      <c r="A767">
        <v>764</v>
      </c>
      <c r="B767">
        <v>23</v>
      </c>
      <c r="C767" t="str">
        <f t="shared" si="11"/>
        <v xml:space="preserve">23, </v>
      </c>
    </row>
    <row r="768" spans="1:3" x14ac:dyDescent="0.25">
      <c r="A768">
        <v>765</v>
      </c>
      <c r="B768">
        <v>23</v>
      </c>
      <c r="C768" t="str">
        <f t="shared" si="11"/>
        <v xml:space="preserve">23, </v>
      </c>
    </row>
    <row r="769" spans="1:3" x14ac:dyDescent="0.25">
      <c r="A769">
        <v>766</v>
      </c>
      <c r="B769">
        <v>23</v>
      </c>
      <c r="C769" t="str">
        <f t="shared" si="11"/>
        <v xml:space="preserve">23, </v>
      </c>
    </row>
    <row r="770" spans="1:3" x14ac:dyDescent="0.25">
      <c r="A770">
        <v>767</v>
      </c>
      <c r="B770">
        <v>23</v>
      </c>
      <c r="C770" t="str">
        <f t="shared" si="11"/>
        <v xml:space="preserve">23, </v>
      </c>
    </row>
    <row r="771" spans="1:3" x14ac:dyDescent="0.25">
      <c r="A771">
        <v>768</v>
      </c>
      <c r="B771">
        <v>23</v>
      </c>
      <c r="C771" t="str">
        <f t="shared" si="11"/>
        <v xml:space="preserve">23, </v>
      </c>
    </row>
    <row r="772" spans="1:3" x14ac:dyDescent="0.25">
      <c r="A772">
        <v>769</v>
      </c>
      <c r="B772">
        <v>23</v>
      </c>
      <c r="C772" t="str">
        <f t="shared" ref="C772:C835" si="12">LEFT(B772&amp;",   ",4)</f>
        <v xml:space="preserve">23, </v>
      </c>
    </row>
    <row r="773" spans="1:3" x14ac:dyDescent="0.25">
      <c r="A773">
        <v>770</v>
      </c>
      <c r="B773">
        <v>23</v>
      </c>
      <c r="C773" t="str">
        <f t="shared" si="12"/>
        <v xml:space="preserve">23, </v>
      </c>
    </row>
    <row r="774" spans="1:3" x14ac:dyDescent="0.25">
      <c r="A774">
        <v>771</v>
      </c>
      <c r="B774">
        <v>23</v>
      </c>
      <c r="C774" t="str">
        <f t="shared" si="12"/>
        <v xml:space="preserve">23, </v>
      </c>
    </row>
    <row r="775" spans="1:3" x14ac:dyDescent="0.25">
      <c r="A775">
        <v>772</v>
      </c>
      <c r="B775">
        <v>23</v>
      </c>
      <c r="C775" t="str">
        <f t="shared" si="12"/>
        <v xml:space="preserve">23, </v>
      </c>
    </row>
    <row r="776" spans="1:3" x14ac:dyDescent="0.25">
      <c r="A776">
        <v>773</v>
      </c>
      <c r="B776">
        <v>23</v>
      </c>
      <c r="C776" t="str">
        <f t="shared" si="12"/>
        <v xml:space="preserve">23, </v>
      </c>
    </row>
    <row r="777" spans="1:3" x14ac:dyDescent="0.25">
      <c r="A777">
        <v>774</v>
      </c>
      <c r="B777">
        <v>23</v>
      </c>
      <c r="C777" t="str">
        <f t="shared" si="12"/>
        <v xml:space="preserve">23, </v>
      </c>
    </row>
    <row r="778" spans="1:3" x14ac:dyDescent="0.25">
      <c r="A778">
        <v>775</v>
      </c>
      <c r="B778">
        <v>23</v>
      </c>
      <c r="C778" t="str">
        <f t="shared" si="12"/>
        <v xml:space="preserve">23, </v>
      </c>
    </row>
    <row r="779" spans="1:3" x14ac:dyDescent="0.25">
      <c r="A779">
        <v>776</v>
      </c>
      <c r="B779">
        <v>23</v>
      </c>
      <c r="C779" t="str">
        <f t="shared" si="12"/>
        <v xml:space="preserve">23, </v>
      </c>
    </row>
    <row r="780" spans="1:3" x14ac:dyDescent="0.25">
      <c r="A780">
        <v>777</v>
      </c>
      <c r="B780">
        <v>23</v>
      </c>
      <c r="C780" t="str">
        <f t="shared" si="12"/>
        <v xml:space="preserve">23, </v>
      </c>
    </row>
    <row r="781" spans="1:3" x14ac:dyDescent="0.25">
      <c r="A781">
        <v>778</v>
      </c>
      <c r="B781">
        <v>23</v>
      </c>
      <c r="C781" t="str">
        <f t="shared" si="12"/>
        <v xml:space="preserve">23, </v>
      </c>
    </row>
    <row r="782" spans="1:3" x14ac:dyDescent="0.25">
      <c r="A782">
        <v>779</v>
      </c>
      <c r="B782">
        <v>23</v>
      </c>
      <c r="C782" t="str">
        <f t="shared" si="12"/>
        <v xml:space="preserve">23, </v>
      </c>
    </row>
    <row r="783" spans="1:3" x14ac:dyDescent="0.25">
      <c r="A783">
        <v>780</v>
      </c>
      <c r="B783">
        <v>23</v>
      </c>
      <c r="C783" t="str">
        <f t="shared" si="12"/>
        <v xml:space="preserve">23, </v>
      </c>
    </row>
    <row r="784" spans="1:3" x14ac:dyDescent="0.25">
      <c r="A784">
        <v>781</v>
      </c>
      <c r="B784">
        <v>23</v>
      </c>
      <c r="C784" t="str">
        <f t="shared" si="12"/>
        <v xml:space="preserve">23, </v>
      </c>
    </row>
    <row r="785" spans="1:3" x14ac:dyDescent="0.25">
      <c r="A785">
        <v>782</v>
      </c>
      <c r="B785">
        <v>23</v>
      </c>
      <c r="C785" t="str">
        <f t="shared" si="12"/>
        <v xml:space="preserve">23, </v>
      </c>
    </row>
    <row r="786" spans="1:3" x14ac:dyDescent="0.25">
      <c r="A786">
        <v>783</v>
      </c>
      <c r="B786">
        <v>23</v>
      </c>
      <c r="C786" t="str">
        <f t="shared" si="12"/>
        <v xml:space="preserve">23, </v>
      </c>
    </row>
    <row r="787" spans="1:3" x14ac:dyDescent="0.25">
      <c r="A787">
        <v>784</v>
      </c>
      <c r="B787">
        <v>23</v>
      </c>
      <c r="C787" t="str">
        <f t="shared" si="12"/>
        <v xml:space="preserve">23, </v>
      </c>
    </row>
    <row r="788" spans="1:3" x14ac:dyDescent="0.25">
      <c r="A788">
        <v>785</v>
      </c>
      <c r="B788">
        <v>23</v>
      </c>
      <c r="C788" t="str">
        <f t="shared" si="12"/>
        <v xml:space="preserve">23, </v>
      </c>
    </row>
    <row r="789" spans="1:3" x14ac:dyDescent="0.25">
      <c r="A789">
        <v>786</v>
      </c>
      <c r="B789">
        <v>23</v>
      </c>
      <c r="C789" t="str">
        <f t="shared" si="12"/>
        <v xml:space="preserve">23, </v>
      </c>
    </row>
    <row r="790" spans="1:3" x14ac:dyDescent="0.25">
      <c r="A790">
        <v>787</v>
      </c>
      <c r="B790">
        <v>23</v>
      </c>
      <c r="C790" t="str">
        <f t="shared" si="12"/>
        <v xml:space="preserve">23, </v>
      </c>
    </row>
    <row r="791" spans="1:3" x14ac:dyDescent="0.25">
      <c r="A791">
        <v>788</v>
      </c>
      <c r="B791">
        <v>23</v>
      </c>
      <c r="C791" t="str">
        <f t="shared" si="12"/>
        <v xml:space="preserve">23, </v>
      </c>
    </row>
    <row r="792" spans="1:3" x14ac:dyDescent="0.25">
      <c r="A792">
        <v>789</v>
      </c>
      <c r="B792">
        <v>23</v>
      </c>
      <c r="C792" t="str">
        <f t="shared" si="12"/>
        <v xml:space="preserve">23, </v>
      </c>
    </row>
    <row r="793" spans="1:3" x14ac:dyDescent="0.25">
      <c r="A793">
        <v>790</v>
      </c>
      <c r="B793">
        <v>23</v>
      </c>
      <c r="C793" t="str">
        <f t="shared" si="12"/>
        <v xml:space="preserve">23, </v>
      </c>
    </row>
    <row r="794" spans="1:3" x14ac:dyDescent="0.25">
      <c r="A794">
        <v>791</v>
      </c>
      <c r="B794">
        <v>23</v>
      </c>
      <c r="C794" t="str">
        <f t="shared" si="12"/>
        <v xml:space="preserve">23, </v>
      </c>
    </row>
    <row r="795" spans="1:3" x14ac:dyDescent="0.25">
      <c r="A795">
        <v>792</v>
      </c>
      <c r="B795">
        <v>23</v>
      </c>
      <c r="C795" t="str">
        <f t="shared" si="12"/>
        <v xml:space="preserve">23, </v>
      </c>
    </row>
    <row r="796" spans="1:3" x14ac:dyDescent="0.25">
      <c r="A796">
        <v>793</v>
      </c>
      <c r="B796">
        <v>23</v>
      </c>
      <c r="C796" t="str">
        <f t="shared" si="12"/>
        <v xml:space="preserve">23, </v>
      </c>
    </row>
    <row r="797" spans="1:3" x14ac:dyDescent="0.25">
      <c r="A797">
        <v>794</v>
      </c>
      <c r="B797">
        <v>23</v>
      </c>
      <c r="C797" t="str">
        <f t="shared" si="12"/>
        <v xml:space="preserve">23, </v>
      </c>
    </row>
    <row r="798" spans="1:3" x14ac:dyDescent="0.25">
      <c r="A798">
        <v>795</v>
      </c>
      <c r="B798">
        <v>23</v>
      </c>
      <c r="C798" t="str">
        <f t="shared" si="12"/>
        <v xml:space="preserve">23, </v>
      </c>
    </row>
    <row r="799" spans="1:3" x14ac:dyDescent="0.25">
      <c r="A799">
        <v>796</v>
      </c>
      <c r="B799">
        <v>23</v>
      </c>
      <c r="C799" t="str">
        <f t="shared" si="12"/>
        <v xml:space="preserve">23, </v>
      </c>
    </row>
    <row r="800" spans="1:3" x14ac:dyDescent="0.25">
      <c r="A800">
        <v>797</v>
      </c>
      <c r="B800">
        <v>23</v>
      </c>
      <c r="C800" t="str">
        <f t="shared" si="12"/>
        <v xml:space="preserve">23, </v>
      </c>
    </row>
    <row r="801" spans="1:3" x14ac:dyDescent="0.25">
      <c r="A801">
        <v>798</v>
      </c>
      <c r="B801">
        <v>23</v>
      </c>
      <c r="C801" t="str">
        <f t="shared" si="12"/>
        <v xml:space="preserve">23, </v>
      </c>
    </row>
    <row r="802" spans="1:3" x14ac:dyDescent="0.25">
      <c r="A802">
        <v>799</v>
      </c>
      <c r="B802">
        <v>23</v>
      </c>
      <c r="C802" t="str">
        <f t="shared" si="12"/>
        <v xml:space="preserve">23, </v>
      </c>
    </row>
    <row r="803" spans="1:3" x14ac:dyDescent="0.25">
      <c r="A803">
        <v>800</v>
      </c>
      <c r="B803">
        <v>23</v>
      </c>
      <c r="C803" t="str">
        <f t="shared" si="12"/>
        <v xml:space="preserve">23, </v>
      </c>
    </row>
    <row r="804" spans="1:3" x14ac:dyDescent="0.25">
      <c r="A804">
        <v>801</v>
      </c>
      <c r="B804">
        <v>23</v>
      </c>
      <c r="C804" t="str">
        <f t="shared" si="12"/>
        <v xml:space="preserve">23, </v>
      </c>
    </row>
    <row r="805" spans="1:3" x14ac:dyDescent="0.25">
      <c r="A805">
        <v>802</v>
      </c>
      <c r="B805">
        <v>23</v>
      </c>
      <c r="C805" t="str">
        <f t="shared" si="12"/>
        <v xml:space="preserve">23, </v>
      </c>
    </row>
    <row r="806" spans="1:3" x14ac:dyDescent="0.25">
      <c r="A806">
        <v>803</v>
      </c>
      <c r="B806">
        <v>23</v>
      </c>
      <c r="C806" t="str">
        <f t="shared" si="12"/>
        <v xml:space="preserve">23, </v>
      </c>
    </row>
    <row r="807" spans="1:3" x14ac:dyDescent="0.25">
      <c r="A807">
        <v>804</v>
      </c>
      <c r="B807">
        <v>23</v>
      </c>
      <c r="C807" t="str">
        <f t="shared" si="12"/>
        <v xml:space="preserve">23, </v>
      </c>
    </row>
    <row r="808" spans="1:3" x14ac:dyDescent="0.25">
      <c r="A808">
        <v>805</v>
      </c>
      <c r="B808">
        <v>23</v>
      </c>
      <c r="C808" t="str">
        <f t="shared" si="12"/>
        <v xml:space="preserve">23, </v>
      </c>
    </row>
    <row r="809" spans="1:3" x14ac:dyDescent="0.25">
      <c r="A809">
        <v>806</v>
      </c>
      <c r="B809">
        <v>23</v>
      </c>
      <c r="C809" t="str">
        <f t="shared" si="12"/>
        <v xml:space="preserve">23, </v>
      </c>
    </row>
    <row r="810" spans="1:3" x14ac:dyDescent="0.25">
      <c r="A810">
        <v>807</v>
      </c>
      <c r="B810">
        <v>23</v>
      </c>
      <c r="C810" t="str">
        <f t="shared" si="12"/>
        <v xml:space="preserve">23, </v>
      </c>
    </row>
    <row r="811" spans="1:3" x14ac:dyDescent="0.25">
      <c r="A811">
        <v>808</v>
      </c>
      <c r="B811">
        <v>23</v>
      </c>
      <c r="C811" t="str">
        <f t="shared" si="12"/>
        <v xml:space="preserve">23, </v>
      </c>
    </row>
    <row r="812" spans="1:3" x14ac:dyDescent="0.25">
      <c r="A812">
        <v>809</v>
      </c>
      <c r="B812">
        <v>23</v>
      </c>
      <c r="C812" t="str">
        <f t="shared" si="12"/>
        <v xml:space="preserve">23, </v>
      </c>
    </row>
    <row r="813" spans="1:3" x14ac:dyDescent="0.25">
      <c r="A813">
        <v>810</v>
      </c>
      <c r="B813">
        <v>23</v>
      </c>
      <c r="C813" t="str">
        <f t="shared" si="12"/>
        <v xml:space="preserve">23, </v>
      </c>
    </row>
    <row r="814" spans="1:3" x14ac:dyDescent="0.25">
      <c r="A814">
        <v>811</v>
      </c>
      <c r="B814">
        <v>23</v>
      </c>
      <c r="C814" t="str">
        <f t="shared" si="12"/>
        <v xml:space="preserve">23, </v>
      </c>
    </row>
    <row r="815" spans="1:3" x14ac:dyDescent="0.25">
      <c r="A815">
        <v>812</v>
      </c>
      <c r="B815">
        <v>23</v>
      </c>
      <c r="C815" t="str">
        <f t="shared" si="12"/>
        <v xml:space="preserve">23, </v>
      </c>
    </row>
    <row r="816" spans="1:3" x14ac:dyDescent="0.25">
      <c r="A816">
        <v>813</v>
      </c>
      <c r="B816">
        <v>23</v>
      </c>
      <c r="C816" t="str">
        <f t="shared" si="12"/>
        <v xml:space="preserve">23, </v>
      </c>
    </row>
    <row r="817" spans="1:3" x14ac:dyDescent="0.25">
      <c r="A817">
        <v>814</v>
      </c>
      <c r="B817">
        <v>23</v>
      </c>
      <c r="C817" t="str">
        <f t="shared" si="12"/>
        <v xml:space="preserve">23, </v>
      </c>
    </row>
    <row r="818" spans="1:3" x14ac:dyDescent="0.25">
      <c r="A818">
        <v>815</v>
      </c>
      <c r="B818">
        <v>23</v>
      </c>
      <c r="C818" t="str">
        <f t="shared" si="12"/>
        <v xml:space="preserve">23, </v>
      </c>
    </row>
    <row r="819" spans="1:3" x14ac:dyDescent="0.25">
      <c r="A819">
        <v>816</v>
      </c>
      <c r="B819">
        <v>23</v>
      </c>
      <c r="C819" t="str">
        <f t="shared" si="12"/>
        <v xml:space="preserve">23, </v>
      </c>
    </row>
    <row r="820" spans="1:3" x14ac:dyDescent="0.25">
      <c r="A820">
        <v>817</v>
      </c>
      <c r="B820">
        <v>23</v>
      </c>
      <c r="C820" t="str">
        <f t="shared" si="12"/>
        <v xml:space="preserve">23, </v>
      </c>
    </row>
    <row r="821" spans="1:3" x14ac:dyDescent="0.25">
      <c r="A821">
        <v>818</v>
      </c>
      <c r="B821">
        <v>23</v>
      </c>
      <c r="C821" t="str">
        <f t="shared" si="12"/>
        <v xml:space="preserve">23, </v>
      </c>
    </row>
    <row r="822" spans="1:3" x14ac:dyDescent="0.25">
      <c r="A822">
        <v>819</v>
      </c>
      <c r="B822">
        <v>23</v>
      </c>
      <c r="C822" t="str">
        <f t="shared" si="12"/>
        <v xml:space="preserve">23, </v>
      </c>
    </row>
    <row r="823" spans="1:3" x14ac:dyDescent="0.25">
      <c r="A823">
        <v>820</v>
      </c>
      <c r="B823">
        <v>23</v>
      </c>
      <c r="C823" t="str">
        <f t="shared" si="12"/>
        <v xml:space="preserve">23, </v>
      </c>
    </row>
    <row r="824" spans="1:3" x14ac:dyDescent="0.25">
      <c r="A824">
        <v>821</v>
      </c>
      <c r="B824">
        <v>23</v>
      </c>
      <c r="C824" t="str">
        <f t="shared" si="12"/>
        <v xml:space="preserve">23, </v>
      </c>
    </row>
    <row r="825" spans="1:3" x14ac:dyDescent="0.25">
      <c r="A825">
        <v>822</v>
      </c>
      <c r="B825">
        <v>23</v>
      </c>
      <c r="C825" t="str">
        <f t="shared" si="12"/>
        <v xml:space="preserve">23, </v>
      </c>
    </row>
    <row r="826" spans="1:3" x14ac:dyDescent="0.25">
      <c r="A826">
        <v>823</v>
      </c>
      <c r="B826">
        <v>23</v>
      </c>
      <c r="C826" t="str">
        <f t="shared" si="12"/>
        <v xml:space="preserve">23, </v>
      </c>
    </row>
    <row r="827" spans="1:3" x14ac:dyDescent="0.25">
      <c r="A827">
        <v>824</v>
      </c>
      <c r="B827">
        <v>23</v>
      </c>
      <c r="C827" t="str">
        <f t="shared" si="12"/>
        <v xml:space="preserve">23, </v>
      </c>
    </row>
    <row r="828" spans="1:3" x14ac:dyDescent="0.25">
      <c r="A828">
        <v>825</v>
      </c>
      <c r="B828">
        <v>23</v>
      </c>
      <c r="C828" t="str">
        <f t="shared" si="12"/>
        <v xml:space="preserve">23, </v>
      </c>
    </row>
    <row r="829" spans="1:3" x14ac:dyDescent="0.25">
      <c r="A829">
        <v>826</v>
      </c>
      <c r="B829">
        <v>23</v>
      </c>
      <c r="C829" t="str">
        <f t="shared" si="12"/>
        <v xml:space="preserve">23, </v>
      </c>
    </row>
    <row r="830" spans="1:3" x14ac:dyDescent="0.25">
      <c r="A830">
        <v>827</v>
      </c>
      <c r="B830">
        <v>23</v>
      </c>
      <c r="C830" t="str">
        <f t="shared" si="12"/>
        <v xml:space="preserve">23, </v>
      </c>
    </row>
    <row r="831" spans="1:3" x14ac:dyDescent="0.25">
      <c r="A831">
        <v>828</v>
      </c>
      <c r="B831">
        <v>23</v>
      </c>
      <c r="C831" t="str">
        <f t="shared" si="12"/>
        <v xml:space="preserve">23, </v>
      </c>
    </row>
    <row r="832" spans="1:3" x14ac:dyDescent="0.25">
      <c r="A832">
        <v>829</v>
      </c>
      <c r="B832">
        <v>23</v>
      </c>
      <c r="C832" t="str">
        <f t="shared" si="12"/>
        <v xml:space="preserve">23, </v>
      </c>
    </row>
    <row r="833" spans="1:3" x14ac:dyDescent="0.25">
      <c r="A833">
        <v>830</v>
      </c>
      <c r="B833">
        <v>23</v>
      </c>
      <c r="C833" t="str">
        <f t="shared" si="12"/>
        <v xml:space="preserve">23, </v>
      </c>
    </row>
    <row r="834" spans="1:3" x14ac:dyDescent="0.25">
      <c r="A834">
        <v>831</v>
      </c>
      <c r="B834">
        <v>23</v>
      </c>
      <c r="C834" t="str">
        <f t="shared" si="12"/>
        <v xml:space="preserve">23, </v>
      </c>
    </row>
    <row r="835" spans="1:3" x14ac:dyDescent="0.25">
      <c r="A835">
        <v>832</v>
      </c>
      <c r="B835">
        <v>23</v>
      </c>
      <c r="C835" t="str">
        <f t="shared" si="12"/>
        <v xml:space="preserve">23, </v>
      </c>
    </row>
    <row r="836" spans="1:3" x14ac:dyDescent="0.25">
      <c r="A836">
        <v>833</v>
      </c>
      <c r="B836">
        <v>23</v>
      </c>
      <c r="C836" t="str">
        <f t="shared" ref="C836:C899" si="13">LEFT(B836&amp;",   ",4)</f>
        <v xml:space="preserve">23, </v>
      </c>
    </row>
    <row r="837" spans="1:3" x14ac:dyDescent="0.25">
      <c r="A837">
        <v>834</v>
      </c>
      <c r="B837">
        <v>23</v>
      </c>
      <c r="C837" t="str">
        <f t="shared" si="13"/>
        <v xml:space="preserve">23, </v>
      </c>
    </row>
    <row r="838" spans="1:3" x14ac:dyDescent="0.25">
      <c r="A838">
        <v>835</v>
      </c>
      <c r="B838">
        <v>23</v>
      </c>
      <c r="C838" t="str">
        <f t="shared" si="13"/>
        <v xml:space="preserve">23, </v>
      </c>
    </row>
    <row r="839" spans="1:3" x14ac:dyDescent="0.25">
      <c r="A839">
        <v>836</v>
      </c>
      <c r="B839">
        <v>23</v>
      </c>
      <c r="C839" t="str">
        <f t="shared" si="13"/>
        <v xml:space="preserve">23, </v>
      </c>
    </row>
    <row r="840" spans="1:3" x14ac:dyDescent="0.25">
      <c r="A840">
        <v>837</v>
      </c>
      <c r="B840">
        <v>23</v>
      </c>
      <c r="C840" t="str">
        <f t="shared" si="13"/>
        <v xml:space="preserve">23, </v>
      </c>
    </row>
    <row r="841" spans="1:3" x14ac:dyDescent="0.25">
      <c r="A841">
        <v>838</v>
      </c>
      <c r="B841">
        <v>23</v>
      </c>
      <c r="C841" t="str">
        <f t="shared" si="13"/>
        <v xml:space="preserve">23, </v>
      </c>
    </row>
    <row r="842" spans="1:3" x14ac:dyDescent="0.25">
      <c r="A842">
        <v>839</v>
      </c>
      <c r="B842">
        <v>23</v>
      </c>
      <c r="C842" t="str">
        <f t="shared" si="13"/>
        <v xml:space="preserve">23, </v>
      </c>
    </row>
    <row r="843" spans="1:3" x14ac:dyDescent="0.25">
      <c r="A843">
        <v>840</v>
      </c>
      <c r="B843">
        <v>23</v>
      </c>
      <c r="C843" t="str">
        <f t="shared" si="13"/>
        <v xml:space="preserve">23, </v>
      </c>
    </row>
    <row r="844" spans="1:3" x14ac:dyDescent="0.25">
      <c r="A844">
        <v>841</v>
      </c>
      <c r="B844">
        <v>23</v>
      </c>
      <c r="C844" t="str">
        <f t="shared" si="13"/>
        <v xml:space="preserve">23, </v>
      </c>
    </row>
    <row r="845" spans="1:3" x14ac:dyDescent="0.25">
      <c r="A845">
        <v>842</v>
      </c>
      <c r="B845">
        <v>23</v>
      </c>
      <c r="C845" t="str">
        <f t="shared" si="13"/>
        <v xml:space="preserve">23, </v>
      </c>
    </row>
    <row r="846" spans="1:3" x14ac:dyDescent="0.25">
      <c r="A846">
        <v>843</v>
      </c>
      <c r="B846">
        <v>23</v>
      </c>
      <c r="C846" t="str">
        <f t="shared" si="13"/>
        <v xml:space="preserve">23, </v>
      </c>
    </row>
    <row r="847" spans="1:3" x14ac:dyDescent="0.25">
      <c r="A847">
        <v>844</v>
      </c>
      <c r="B847">
        <v>23</v>
      </c>
      <c r="C847" t="str">
        <f t="shared" si="13"/>
        <v xml:space="preserve">23, </v>
      </c>
    </row>
    <row r="848" spans="1:3" x14ac:dyDescent="0.25">
      <c r="A848">
        <v>845</v>
      </c>
      <c r="B848">
        <v>23</v>
      </c>
      <c r="C848" t="str">
        <f t="shared" si="13"/>
        <v xml:space="preserve">23, </v>
      </c>
    </row>
    <row r="849" spans="1:3" x14ac:dyDescent="0.25">
      <c r="A849">
        <v>846</v>
      </c>
      <c r="B849">
        <v>23</v>
      </c>
      <c r="C849" t="str">
        <f t="shared" si="13"/>
        <v xml:space="preserve">23, </v>
      </c>
    </row>
    <row r="850" spans="1:3" x14ac:dyDescent="0.25">
      <c r="A850">
        <v>847</v>
      </c>
      <c r="B850">
        <v>23</v>
      </c>
      <c r="C850" t="str">
        <f t="shared" si="13"/>
        <v xml:space="preserve">23, </v>
      </c>
    </row>
    <row r="851" spans="1:3" x14ac:dyDescent="0.25">
      <c r="A851">
        <v>848</v>
      </c>
      <c r="B851">
        <v>23</v>
      </c>
      <c r="C851" t="str">
        <f t="shared" si="13"/>
        <v xml:space="preserve">23, </v>
      </c>
    </row>
    <row r="852" spans="1:3" x14ac:dyDescent="0.25">
      <c r="A852">
        <v>849</v>
      </c>
      <c r="B852">
        <v>23</v>
      </c>
      <c r="C852" t="str">
        <f t="shared" si="13"/>
        <v xml:space="preserve">23, </v>
      </c>
    </row>
    <row r="853" spans="1:3" x14ac:dyDescent="0.25">
      <c r="A853">
        <v>850</v>
      </c>
      <c r="B853">
        <v>23</v>
      </c>
      <c r="C853" t="str">
        <f t="shared" si="13"/>
        <v xml:space="preserve">23, </v>
      </c>
    </row>
    <row r="854" spans="1:3" x14ac:dyDescent="0.25">
      <c r="A854">
        <v>851</v>
      </c>
      <c r="B854">
        <v>23</v>
      </c>
      <c r="C854" t="str">
        <f t="shared" si="13"/>
        <v xml:space="preserve">23, </v>
      </c>
    </row>
    <row r="855" spans="1:3" x14ac:dyDescent="0.25">
      <c r="A855">
        <v>852</v>
      </c>
      <c r="B855">
        <v>23</v>
      </c>
      <c r="C855" t="str">
        <f t="shared" si="13"/>
        <v xml:space="preserve">23, </v>
      </c>
    </row>
    <row r="856" spans="1:3" x14ac:dyDescent="0.25">
      <c r="A856">
        <v>853</v>
      </c>
      <c r="B856">
        <v>23</v>
      </c>
      <c r="C856" t="str">
        <f t="shared" si="13"/>
        <v xml:space="preserve">23, </v>
      </c>
    </row>
    <row r="857" spans="1:3" x14ac:dyDescent="0.25">
      <c r="A857">
        <v>854</v>
      </c>
      <c r="B857">
        <v>23</v>
      </c>
      <c r="C857" t="str">
        <f t="shared" si="13"/>
        <v xml:space="preserve">23, </v>
      </c>
    </row>
    <row r="858" spans="1:3" x14ac:dyDescent="0.25">
      <c r="A858">
        <v>855</v>
      </c>
      <c r="B858">
        <v>23</v>
      </c>
      <c r="C858" t="str">
        <f t="shared" si="13"/>
        <v xml:space="preserve">23, </v>
      </c>
    </row>
    <row r="859" spans="1:3" x14ac:dyDescent="0.25">
      <c r="A859">
        <v>856</v>
      </c>
      <c r="B859">
        <v>23</v>
      </c>
      <c r="C859" t="str">
        <f t="shared" si="13"/>
        <v xml:space="preserve">23, </v>
      </c>
    </row>
    <row r="860" spans="1:3" x14ac:dyDescent="0.25">
      <c r="A860">
        <v>857</v>
      </c>
      <c r="B860">
        <v>23</v>
      </c>
      <c r="C860" t="str">
        <f t="shared" si="13"/>
        <v xml:space="preserve">23, </v>
      </c>
    </row>
    <row r="861" spans="1:3" x14ac:dyDescent="0.25">
      <c r="A861">
        <v>858</v>
      </c>
      <c r="B861">
        <v>23</v>
      </c>
      <c r="C861" t="str">
        <f t="shared" si="13"/>
        <v xml:space="preserve">23, </v>
      </c>
    </row>
    <row r="862" spans="1:3" x14ac:dyDescent="0.25">
      <c r="A862">
        <v>859</v>
      </c>
      <c r="B862">
        <v>23</v>
      </c>
      <c r="C862" t="str">
        <f t="shared" si="13"/>
        <v xml:space="preserve">23, </v>
      </c>
    </row>
    <row r="863" spans="1:3" x14ac:dyDescent="0.25">
      <c r="A863">
        <v>860</v>
      </c>
      <c r="B863">
        <v>23</v>
      </c>
      <c r="C863" t="str">
        <f t="shared" si="13"/>
        <v xml:space="preserve">23, </v>
      </c>
    </row>
    <row r="864" spans="1:3" x14ac:dyDescent="0.25">
      <c r="A864">
        <v>861</v>
      </c>
      <c r="B864">
        <v>23</v>
      </c>
      <c r="C864" t="str">
        <f t="shared" si="13"/>
        <v xml:space="preserve">23, </v>
      </c>
    </row>
    <row r="865" spans="1:3" x14ac:dyDescent="0.25">
      <c r="A865">
        <v>862</v>
      </c>
      <c r="B865">
        <v>23</v>
      </c>
      <c r="C865" t="str">
        <f t="shared" si="13"/>
        <v xml:space="preserve">23, </v>
      </c>
    </row>
    <row r="866" spans="1:3" x14ac:dyDescent="0.25">
      <c r="A866">
        <v>863</v>
      </c>
      <c r="B866">
        <v>23</v>
      </c>
      <c r="C866" t="str">
        <f t="shared" si="13"/>
        <v xml:space="preserve">23, </v>
      </c>
    </row>
    <row r="867" spans="1:3" x14ac:dyDescent="0.25">
      <c r="A867">
        <v>864</v>
      </c>
      <c r="B867">
        <v>23</v>
      </c>
      <c r="C867" t="str">
        <f t="shared" si="13"/>
        <v xml:space="preserve">23, </v>
      </c>
    </row>
    <row r="868" spans="1:3" x14ac:dyDescent="0.25">
      <c r="A868">
        <v>865</v>
      </c>
      <c r="B868">
        <v>23</v>
      </c>
      <c r="C868" t="str">
        <f t="shared" si="13"/>
        <v xml:space="preserve">23, </v>
      </c>
    </row>
    <row r="869" spans="1:3" x14ac:dyDescent="0.25">
      <c r="A869">
        <v>866</v>
      </c>
      <c r="B869">
        <v>23</v>
      </c>
      <c r="C869" t="str">
        <f t="shared" si="13"/>
        <v xml:space="preserve">23, </v>
      </c>
    </row>
    <row r="870" spans="1:3" x14ac:dyDescent="0.25">
      <c r="A870">
        <v>867</v>
      </c>
      <c r="B870">
        <v>23</v>
      </c>
      <c r="C870" t="str">
        <f t="shared" si="13"/>
        <v xml:space="preserve">23, </v>
      </c>
    </row>
    <row r="871" spans="1:3" x14ac:dyDescent="0.25">
      <c r="A871">
        <v>868</v>
      </c>
      <c r="B871">
        <v>23</v>
      </c>
      <c r="C871" t="str">
        <f t="shared" si="13"/>
        <v xml:space="preserve">23, </v>
      </c>
    </row>
    <row r="872" spans="1:3" x14ac:dyDescent="0.25">
      <c r="A872">
        <v>869</v>
      </c>
      <c r="B872">
        <v>23</v>
      </c>
      <c r="C872" t="str">
        <f t="shared" si="13"/>
        <v xml:space="preserve">23, </v>
      </c>
    </row>
    <row r="873" spans="1:3" x14ac:dyDescent="0.25">
      <c r="A873">
        <v>870</v>
      </c>
      <c r="B873">
        <v>23</v>
      </c>
      <c r="C873" t="str">
        <f t="shared" si="13"/>
        <v xml:space="preserve">23, </v>
      </c>
    </row>
    <row r="874" spans="1:3" x14ac:dyDescent="0.25">
      <c r="A874">
        <v>871</v>
      </c>
      <c r="B874">
        <v>23</v>
      </c>
      <c r="C874" t="str">
        <f t="shared" si="13"/>
        <v xml:space="preserve">23, </v>
      </c>
    </row>
    <row r="875" spans="1:3" x14ac:dyDescent="0.25">
      <c r="A875">
        <v>872</v>
      </c>
      <c r="B875">
        <v>22</v>
      </c>
      <c r="C875" t="str">
        <f t="shared" si="13"/>
        <v xml:space="preserve">22, </v>
      </c>
    </row>
    <row r="876" spans="1:3" x14ac:dyDescent="0.25">
      <c r="A876">
        <v>873</v>
      </c>
      <c r="B876">
        <v>22</v>
      </c>
      <c r="C876" t="str">
        <f t="shared" si="13"/>
        <v xml:space="preserve">22, </v>
      </c>
    </row>
    <row r="877" spans="1:3" x14ac:dyDescent="0.25">
      <c r="A877">
        <v>874</v>
      </c>
      <c r="B877">
        <v>22</v>
      </c>
      <c r="C877" t="str">
        <f t="shared" si="13"/>
        <v xml:space="preserve">22, </v>
      </c>
    </row>
    <row r="878" spans="1:3" x14ac:dyDescent="0.25">
      <c r="A878">
        <v>875</v>
      </c>
      <c r="B878">
        <v>22</v>
      </c>
      <c r="C878" t="str">
        <f t="shared" si="13"/>
        <v xml:space="preserve">22, </v>
      </c>
    </row>
    <row r="879" spans="1:3" x14ac:dyDescent="0.25">
      <c r="A879">
        <v>876</v>
      </c>
      <c r="B879">
        <v>22</v>
      </c>
      <c r="C879" t="str">
        <f t="shared" si="13"/>
        <v xml:space="preserve">22, </v>
      </c>
    </row>
    <row r="880" spans="1:3" x14ac:dyDescent="0.25">
      <c r="A880">
        <v>877</v>
      </c>
      <c r="B880">
        <v>22</v>
      </c>
      <c r="C880" t="str">
        <f t="shared" si="13"/>
        <v xml:space="preserve">22, </v>
      </c>
    </row>
    <row r="881" spans="1:3" x14ac:dyDescent="0.25">
      <c r="A881">
        <v>878</v>
      </c>
      <c r="B881">
        <v>22</v>
      </c>
      <c r="C881" t="str">
        <f t="shared" si="13"/>
        <v xml:space="preserve">22, </v>
      </c>
    </row>
    <row r="882" spans="1:3" x14ac:dyDescent="0.25">
      <c r="A882">
        <v>879</v>
      </c>
      <c r="B882">
        <v>22</v>
      </c>
      <c r="C882" t="str">
        <f t="shared" si="13"/>
        <v xml:space="preserve">22, </v>
      </c>
    </row>
    <row r="883" spans="1:3" x14ac:dyDescent="0.25">
      <c r="A883">
        <v>880</v>
      </c>
      <c r="B883">
        <v>22</v>
      </c>
      <c r="C883" t="str">
        <f t="shared" si="13"/>
        <v xml:space="preserve">22, </v>
      </c>
    </row>
    <row r="884" spans="1:3" x14ac:dyDescent="0.25">
      <c r="A884">
        <v>881</v>
      </c>
      <c r="B884">
        <v>22</v>
      </c>
      <c r="C884" t="str">
        <f t="shared" si="13"/>
        <v xml:space="preserve">22, </v>
      </c>
    </row>
    <row r="885" spans="1:3" x14ac:dyDescent="0.25">
      <c r="A885">
        <v>882</v>
      </c>
      <c r="B885">
        <v>22</v>
      </c>
      <c r="C885" t="str">
        <f t="shared" si="13"/>
        <v xml:space="preserve">22, </v>
      </c>
    </row>
    <row r="886" spans="1:3" x14ac:dyDescent="0.25">
      <c r="A886">
        <v>883</v>
      </c>
      <c r="B886">
        <v>22</v>
      </c>
      <c r="C886" t="str">
        <f t="shared" si="13"/>
        <v xml:space="preserve">22, </v>
      </c>
    </row>
    <row r="887" spans="1:3" x14ac:dyDescent="0.25">
      <c r="A887">
        <v>884</v>
      </c>
      <c r="B887">
        <v>22</v>
      </c>
      <c r="C887" t="str">
        <f t="shared" si="13"/>
        <v xml:space="preserve">22, </v>
      </c>
    </row>
    <row r="888" spans="1:3" x14ac:dyDescent="0.25">
      <c r="A888">
        <v>885</v>
      </c>
      <c r="B888">
        <v>22</v>
      </c>
      <c r="C888" t="str">
        <f t="shared" si="13"/>
        <v xml:space="preserve">22, </v>
      </c>
    </row>
    <row r="889" spans="1:3" x14ac:dyDescent="0.25">
      <c r="A889">
        <v>886</v>
      </c>
      <c r="B889">
        <v>22</v>
      </c>
      <c r="C889" t="str">
        <f t="shared" si="13"/>
        <v xml:space="preserve">22, </v>
      </c>
    </row>
    <row r="890" spans="1:3" x14ac:dyDescent="0.25">
      <c r="A890">
        <v>887</v>
      </c>
      <c r="B890">
        <v>22</v>
      </c>
      <c r="C890" t="str">
        <f t="shared" si="13"/>
        <v xml:space="preserve">22, </v>
      </c>
    </row>
    <row r="891" spans="1:3" x14ac:dyDescent="0.25">
      <c r="A891">
        <v>888</v>
      </c>
      <c r="B891">
        <v>22</v>
      </c>
      <c r="C891" t="str">
        <f t="shared" si="13"/>
        <v xml:space="preserve">22, </v>
      </c>
    </row>
    <row r="892" spans="1:3" x14ac:dyDescent="0.25">
      <c r="A892">
        <v>889</v>
      </c>
      <c r="B892">
        <v>22</v>
      </c>
      <c r="C892" t="str">
        <f t="shared" si="13"/>
        <v xml:space="preserve">22, </v>
      </c>
    </row>
    <row r="893" spans="1:3" x14ac:dyDescent="0.25">
      <c r="A893">
        <v>890</v>
      </c>
      <c r="B893">
        <v>22</v>
      </c>
      <c r="C893" t="str">
        <f t="shared" si="13"/>
        <v xml:space="preserve">22, </v>
      </c>
    </row>
    <row r="894" spans="1:3" x14ac:dyDescent="0.25">
      <c r="A894">
        <v>891</v>
      </c>
      <c r="B894">
        <v>22</v>
      </c>
      <c r="C894" t="str">
        <f t="shared" si="13"/>
        <v xml:space="preserve">22, </v>
      </c>
    </row>
    <row r="895" spans="1:3" x14ac:dyDescent="0.25">
      <c r="A895">
        <v>892</v>
      </c>
      <c r="B895">
        <v>22</v>
      </c>
      <c r="C895" t="str">
        <f t="shared" si="13"/>
        <v xml:space="preserve">22, </v>
      </c>
    </row>
    <row r="896" spans="1:3" x14ac:dyDescent="0.25">
      <c r="A896">
        <v>893</v>
      </c>
      <c r="B896">
        <v>22</v>
      </c>
      <c r="C896" t="str">
        <f t="shared" si="13"/>
        <v xml:space="preserve">22, </v>
      </c>
    </row>
    <row r="897" spans="1:3" x14ac:dyDescent="0.25">
      <c r="A897">
        <v>894</v>
      </c>
      <c r="B897">
        <v>22</v>
      </c>
      <c r="C897" t="str">
        <f t="shared" si="13"/>
        <v xml:space="preserve">22, </v>
      </c>
    </row>
    <row r="898" spans="1:3" x14ac:dyDescent="0.25">
      <c r="A898">
        <v>895</v>
      </c>
      <c r="B898">
        <v>22</v>
      </c>
      <c r="C898" t="str">
        <f t="shared" si="13"/>
        <v xml:space="preserve">22, </v>
      </c>
    </row>
    <row r="899" spans="1:3" x14ac:dyDescent="0.25">
      <c r="A899">
        <v>896</v>
      </c>
      <c r="B899">
        <v>22</v>
      </c>
      <c r="C899" t="str">
        <f t="shared" si="13"/>
        <v xml:space="preserve">22, </v>
      </c>
    </row>
    <row r="900" spans="1:3" x14ac:dyDescent="0.25">
      <c r="A900">
        <v>897</v>
      </c>
      <c r="B900">
        <v>22</v>
      </c>
      <c r="C900" t="str">
        <f t="shared" ref="C900:C963" si="14">LEFT(B900&amp;",   ",4)</f>
        <v xml:space="preserve">22, </v>
      </c>
    </row>
    <row r="901" spans="1:3" x14ac:dyDescent="0.25">
      <c r="A901">
        <v>898</v>
      </c>
      <c r="B901">
        <v>22</v>
      </c>
      <c r="C901" t="str">
        <f t="shared" si="14"/>
        <v xml:space="preserve">22, </v>
      </c>
    </row>
    <row r="902" spans="1:3" x14ac:dyDescent="0.25">
      <c r="A902">
        <v>899</v>
      </c>
      <c r="B902">
        <v>22</v>
      </c>
      <c r="C902" t="str">
        <f t="shared" si="14"/>
        <v xml:space="preserve">22, </v>
      </c>
    </row>
    <row r="903" spans="1:3" x14ac:dyDescent="0.25">
      <c r="A903">
        <v>900</v>
      </c>
      <c r="B903">
        <v>22</v>
      </c>
      <c r="C903" t="str">
        <f t="shared" si="14"/>
        <v xml:space="preserve">22, </v>
      </c>
    </row>
    <row r="904" spans="1:3" x14ac:dyDescent="0.25">
      <c r="A904">
        <v>901</v>
      </c>
      <c r="B904">
        <v>22</v>
      </c>
      <c r="C904" t="str">
        <f t="shared" si="14"/>
        <v xml:space="preserve">22, </v>
      </c>
    </row>
    <row r="905" spans="1:3" x14ac:dyDescent="0.25">
      <c r="A905">
        <v>902</v>
      </c>
      <c r="B905">
        <v>22</v>
      </c>
      <c r="C905" t="str">
        <f t="shared" si="14"/>
        <v xml:space="preserve">22, </v>
      </c>
    </row>
    <row r="906" spans="1:3" x14ac:dyDescent="0.25">
      <c r="A906">
        <v>903</v>
      </c>
      <c r="B906">
        <v>22</v>
      </c>
      <c r="C906" t="str">
        <f t="shared" si="14"/>
        <v xml:space="preserve">22, </v>
      </c>
    </row>
    <row r="907" spans="1:3" x14ac:dyDescent="0.25">
      <c r="A907">
        <v>904</v>
      </c>
      <c r="B907">
        <v>22</v>
      </c>
      <c r="C907" t="str">
        <f t="shared" si="14"/>
        <v xml:space="preserve">22, </v>
      </c>
    </row>
    <row r="908" spans="1:3" x14ac:dyDescent="0.25">
      <c r="A908">
        <v>905</v>
      </c>
      <c r="B908">
        <v>22</v>
      </c>
      <c r="C908" t="str">
        <f t="shared" si="14"/>
        <v xml:space="preserve">22, </v>
      </c>
    </row>
    <row r="909" spans="1:3" x14ac:dyDescent="0.25">
      <c r="A909">
        <v>906</v>
      </c>
      <c r="B909">
        <v>22</v>
      </c>
      <c r="C909" t="str">
        <f t="shared" si="14"/>
        <v xml:space="preserve">22, </v>
      </c>
    </row>
    <row r="910" spans="1:3" x14ac:dyDescent="0.25">
      <c r="A910">
        <v>907</v>
      </c>
      <c r="B910">
        <v>22</v>
      </c>
      <c r="C910" t="str">
        <f t="shared" si="14"/>
        <v xml:space="preserve">22, </v>
      </c>
    </row>
    <row r="911" spans="1:3" x14ac:dyDescent="0.25">
      <c r="A911">
        <v>908</v>
      </c>
      <c r="B911">
        <v>22</v>
      </c>
      <c r="C911" t="str">
        <f t="shared" si="14"/>
        <v xml:space="preserve">22, </v>
      </c>
    </row>
    <row r="912" spans="1:3" x14ac:dyDescent="0.25">
      <c r="A912">
        <v>909</v>
      </c>
      <c r="B912">
        <v>22</v>
      </c>
      <c r="C912" t="str">
        <f t="shared" si="14"/>
        <v xml:space="preserve">22, </v>
      </c>
    </row>
    <row r="913" spans="1:3" x14ac:dyDescent="0.25">
      <c r="A913">
        <v>910</v>
      </c>
      <c r="B913">
        <v>22</v>
      </c>
      <c r="C913" t="str">
        <f t="shared" si="14"/>
        <v xml:space="preserve">22, </v>
      </c>
    </row>
    <row r="914" spans="1:3" x14ac:dyDescent="0.25">
      <c r="A914">
        <v>911</v>
      </c>
      <c r="B914">
        <v>22</v>
      </c>
      <c r="C914" t="str">
        <f t="shared" si="14"/>
        <v xml:space="preserve">22, </v>
      </c>
    </row>
    <row r="915" spans="1:3" x14ac:dyDescent="0.25">
      <c r="A915">
        <v>912</v>
      </c>
      <c r="B915">
        <v>22</v>
      </c>
      <c r="C915" t="str">
        <f t="shared" si="14"/>
        <v xml:space="preserve">22, </v>
      </c>
    </row>
    <row r="916" spans="1:3" x14ac:dyDescent="0.25">
      <c r="A916">
        <v>913</v>
      </c>
      <c r="B916">
        <v>22</v>
      </c>
      <c r="C916" t="str">
        <f t="shared" si="14"/>
        <v xml:space="preserve">22, </v>
      </c>
    </row>
    <row r="917" spans="1:3" x14ac:dyDescent="0.25">
      <c r="A917">
        <v>914</v>
      </c>
      <c r="B917">
        <v>22</v>
      </c>
      <c r="C917" t="str">
        <f t="shared" si="14"/>
        <v xml:space="preserve">22, </v>
      </c>
    </row>
    <row r="918" spans="1:3" x14ac:dyDescent="0.25">
      <c r="A918">
        <v>915</v>
      </c>
      <c r="B918">
        <v>22</v>
      </c>
      <c r="C918" t="str">
        <f t="shared" si="14"/>
        <v xml:space="preserve">22, </v>
      </c>
    </row>
    <row r="919" spans="1:3" x14ac:dyDescent="0.25">
      <c r="A919">
        <v>916</v>
      </c>
      <c r="B919">
        <v>22</v>
      </c>
      <c r="C919" t="str">
        <f t="shared" si="14"/>
        <v xml:space="preserve">22, </v>
      </c>
    </row>
    <row r="920" spans="1:3" x14ac:dyDescent="0.25">
      <c r="A920">
        <v>917</v>
      </c>
      <c r="B920">
        <v>22</v>
      </c>
      <c r="C920" t="str">
        <f t="shared" si="14"/>
        <v xml:space="preserve">22, </v>
      </c>
    </row>
    <row r="921" spans="1:3" x14ac:dyDescent="0.25">
      <c r="A921">
        <v>918</v>
      </c>
      <c r="B921">
        <v>22</v>
      </c>
      <c r="C921" t="str">
        <f t="shared" si="14"/>
        <v xml:space="preserve">22, </v>
      </c>
    </row>
    <row r="922" spans="1:3" x14ac:dyDescent="0.25">
      <c r="A922">
        <v>919</v>
      </c>
      <c r="B922">
        <v>22</v>
      </c>
      <c r="C922" t="str">
        <f t="shared" si="14"/>
        <v xml:space="preserve">22, </v>
      </c>
    </row>
    <row r="923" spans="1:3" x14ac:dyDescent="0.25">
      <c r="A923">
        <v>920</v>
      </c>
      <c r="B923">
        <v>22</v>
      </c>
      <c r="C923" t="str">
        <f t="shared" si="14"/>
        <v xml:space="preserve">22, </v>
      </c>
    </row>
    <row r="924" spans="1:3" x14ac:dyDescent="0.25">
      <c r="A924">
        <v>921</v>
      </c>
      <c r="B924">
        <v>22</v>
      </c>
      <c r="C924" t="str">
        <f t="shared" si="14"/>
        <v xml:space="preserve">22, </v>
      </c>
    </row>
    <row r="925" spans="1:3" x14ac:dyDescent="0.25">
      <c r="A925">
        <v>922</v>
      </c>
      <c r="B925">
        <v>22</v>
      </c>
      <c r="C925" t="str">
        <f t="shared" si="14"/>
        <v xml:space="preserve">22, </v>
      </c>
    </row>
    <row r="926" spans="1:3" x14ac:dyDescent="0.25">
      <c r="A926">
        <v>923</v>
      </c>
      <c r="B926">
        <v>22</v>
      </c>
      <c r="C926" t="str">
        <f t="shared" si="14"/>
        <v xml:space="preserve">22, </v>
      </c>
    </row>
    <row r="927" spans="1:3" x14ac:dyDescent="0.25">
      <c r="A927">
        <v>924</v>
      </c>
      <c r="B927">
        <v>22</v>
      </c>
      <c r="C927" t="str">
        <f t="shared" si="14"/>
        <v xml:space="preserve">22, </v>
      </c>
    </row>
    <row r="928" spans="1:3" x14ac:dyDescent="0.25">
      <c r="A928">
        <v>925</v>
      </c>
      <c r="B928">
        <v>22</v>
      </c>
      <c r="C928" t="str">
        <f t="shared" si="14"/>
        <v xml:space="preserve">22, </v>
      </c>
    </row>
    <row r="929" spans="1:3" x14ac:dyDescent="0.25">
      <c r="A929">
        <v>926</v>
      </c>
      <c r="B929">
        <v>22</v>
      </c>
      <c r="C929" t="str">
        <f t="shared" si="14"/>
        <v xml:space="preserve">22, </v>
      </c>
    </row>
    <row r="930" spans="1:3" x14ac:dyDescent="0.25">
      <c r="A930">
        <v>927</v>
      </c>
      <c r="B930">
        <v>22</v>
      </c>
      <c r="C930" t="str">
        <f t="shared" si="14"/>
        <v xml:space="preserve">22, </v>
      </c>
    </row>
    <row r="931" spans="1:3" x14ac:dyDescent="0.25">
      <c r="A931">
        <v>928</v>
      </c>
      <c r="B931">
        <v>22</v>
      </c>
      <c r="C931" t="str">
        <f t="shared" si="14"/>
        <v xml:space="preserve">22, </v>
      </c>
    </row>
    <row r="932" spans="1:3" x14ac:dyDescent="0.25">
      <c r="A932">
        <v>929</v>
      </c>
      <c r="B932">
        <v>22</v>
      </c>
      <c r="C932" t="str">
        <f t="shared" si="14"/>
        <v xml:space="preserve">22, </v>
      </c>
    </row>
    <row r="933" spans="1:3" x14ac:dyDescent="0.25">
      <c r="A933">
        <v>930</v>
      </c>
      <c r="B933">
        <v>22</v>
      </c>
      <c r="C933" t="str">
        <f t="shared" si="14"/>
        <v xml:space="preserve">22, </v>
      </c>
    </row>
    <row r="934" spans="1:3" x14ac:dyDescent="0.25">
      <c r="A934">
        <v>931</v>
      </c>
      <c r="B934">
        <v>22</v>
      </c>
      <c r="C934" t="str">
        <f t="shared" si="14"/>
        <v xml:space="preserve">22, </v>
      </c>
    </row>
    <row r="935" spans="1:3" x14ac:dyDescent="0.25">
      <c r="A935">
        <v>932</v>
      </c>
      <c r="B935">
        <v>22</v>
      </c>
      <c r="C935" t="str">
        <f t="shared" si="14"/>
        <v xml:space="preserve">22, </v>
      </c>
    </row>
    <row r="936" spans="1:3" x14ac:dyDescent="0.25">
      <c r="A936">
        <v>933</v>
      </c>
      <c r="B936">
        <v>22</v>
      </c>
      <c r="C936" t="str">
        <f t="shared" si="14"/>
        <v xml:space="preserve">22, </v>
      </c>
    </row>
    <row r="937" spans="1:3" x14ac:dyDescent="0.25">
      <c r="A937">
        <v>934</v>
      </c>
      <c r="B937">
        <v>22</v>
      </c>
      <c r="C937" t="str">
        <f t="shared" si="14"/>
        <v xml:space="preserve">22, </v>
      </c>
    </row>
    <row r="938" spans="1:3" x14ac:dyDescent="0.25">
      <c r="A938">
        <v>935</v>
      </c>
      <c r="B938">
        <v>22</v>
      </c>
      <c r="C938" t="str">
        <f t="shared" si="14"/>
        <v xml:space="preserve">22, </v>
      </c>
    </row>
    <row r="939" spans="1:3" x14ac:dyDescent="0.25">
      <c r="A939">
        <v>936</v>
      </c>
      <c r="B939">
        <v>22</v>
      </c>
      <c r="C939" t="str">
        <f t="shared" si="14"/>
        <v xml:space="preserve">22, </v>
      </c>
    </row>
    <row r="940" spans="1:3" x14ac:dyDescent="0.25">
      <c r="A940">
        <v>937</v>
      </c>
      <c r="B940">
        <v>22</v>
      </c>
      <c r="C940" t="str">
        <f t="shared" si="14"/>
        <v xml:space="preserve">22, </v>
      </c>
    </row>
    <row r="941" spans="1:3" x14ac:dyDescent="0.25">
      <c r="A941">
        <v>938</v>
      </c>
      <c r="B941">
        <v>22</v>
      </c>
      <c r="C941" t="str">
        <f t="shared" si="14"/>
        <v xml:space="preserve">22, </v>
      </c>
    </row>
    <row r="942" spans="1:3" x14ac:dyDescent="0.25">
      <c r="A942">
        <v>939</v>
      </c>
      <c r="B942">
        <v>22</v>
      </c>
      <c r="C942" t="str">
        <f t="shared" si="14"/>
        <v xml:space="preserve">22, </v>
      </c>
    </row>
    <row r="943" spans="1:3" x14ac:dyDescent="0.25">
      <c r="A943">
        <v>940</v>
      </c>
      <c r="B943">
        <v>22</v>
      </c>
      <c r="C943" t="str">
        <f t="shared" si="14"/>
        <v xml:space="preserve">22, </v>
      </c>
    </row>
    <row r="944" spans="1:3" x14ac:dyDescent="0.25">
      <c r="A944">
        <v>941</v>
      </c>
      <c r="B944">
        <v>22</v>
      </c>
      <c r="C944" t="str">
        <f t="shared" si="14"/>
        <v xml:space="preserve">22, </v>
      </c>
    </row>
    <row r="945" spans="1:3" x14ac:dyDescent="0.25">
      <c r="A945">
        <v>942</v>
      </c>
      <c r="B945">
        <v>22</v>
      </c>
      <c r="C945" t="str">
        <f t="shared" si="14"/>
        <v xml:space="preserve">22, </v>
      </c>
    </row>
    <row r="946" spans="1:3" x14ac:dyDescent="0.25">
      <c r="A946">
        <v>943</v>
      </c>
      <c r="B946">
        <v>22</v>
      </c>
      <c r="C946" t="str">
        <f t="shared" si="14"/>
        <v xml:space="preserve">22, </v>
      </c>
    </row>
    <row r="947" spans="1:3" x14ac:dyDescent="0.25">
      <c r="A947">
        <v>944</v>
      </c>
      <c r="B947">
        <v>22</v>
      </c>
      <c r="C947" t="str">
        <f t="shared" si="14"/>
        <v xml:space="preserve">22, </v>
      </c>
    </row>
    <row r="948" spans="1:3" x14ac:dyDescent="0.25">
      <c r="A948">
        <v>945</v>
      </c>
      <c r="B948">
        <v>22</v>
      </c>
      <c r="C948" t="str">
        <f t="shared" si="14"/>
        <v xml:space="preserve">22, </v>
      </c>
    </row>
    <row r="949" spans="1:3" x14ac:dyDescent="0.25">
      <c r="A949">
        <v>946</v>
      </c>
      <c r="B949">
        <v>22</v>
      </c>
      <c r="C949" t="str">
        <f t="shared" si="14"/>
        <v xml:space="preserve">22, </v>
      </c>
    </row>
    <row r="950" spans="1:3" x14ac:dyDescent="0.25">
      <c r="A950">
        <v>947</v>
      </c>
      <c r="B950">
        <v>22</v>
      </c>
      <c r="C950" t="str">
        <f t="shared" si="14"/>
        <v xml:space="preserve">22, </v>
      </c>
    </row>
    <row r="951" spans="1:3" x14ac:dyDescent="0.25">
      <c r="A951">
        <v>948</v>
      </c>
      <c r="B951">
        <v>22</v>
      </c>
      <c r="C951" t="str">
        <f t="shared" si="14"/>
        <v xml:space="preserve">22, </v>
      </c>
    </row>
    <row r="952" spans="1:3" x14ac:dyDescent="0.25">
      <c r="A952">
        <v>949</v>
      </c>
      <c r="B952">
        <v>22</v>
      </c>
      <c r="C952" t="str">
        <f t="shared" si="14"/>
        <v xml:space="preserve">22, </v>
      </c>
    </row>
    <row r="953" spans="1:3" x14ac:dyDescent="0.25">
      <c r="A953">
        <v>950</v>
      </c>
      <c r="B953">
        <v>22</v>
      </c>
      <c r="C953" t="str">
        <f t="shared" si="14"/>
        <v xml:space="preserve">22, </v>
      </c>
    </row>
    <row r="954" spans="1:3" x14ac:dyDescent="0.25">
      <c r="A954">
        <v>951</v>
      </c>
      <c r="B954">
        <v>22</v>
      </c>
      <c r="C954" t="str">
        <f t="shared" si="14"/>
        <v xml:space="preserve">22, </v>
      </c>
    </row>
    <row r="955" spans="1:3" x14ac:dyDescent="0.25">
      <c r="A955">
        <v>952</v>
      </c>
      <c r="B955">
        <v>22</v>
      </c>
      <c r="C955" t="str">
        <f t="shared" si="14"/>
        <v xml:space="preserve">22, </v>
      </c>
    </row>
    <row r="956" spans="1:3" x14ac:dyDescent="0.25">
      <c r="A956">
        <v>953</v>
      </c>
      <c r="B956">
        <v>22</v>
      </c>
      <c r="C956" t="str">
        <f t="shared" si="14"/>
        <v xml:space="preserve">22, </v>
      </c>
    </row>
    <row r="957" spans="1:3" x14ac:dyDescent="0.25">
      <c r="A957">
        <v>954</v>
      </c>
      <c r="B957">
        <v>22</v>
      </c>
      <c r="C957" t="str">
        <f t="shared" si="14"/>
        <v xml:space="preserve">22, </v>
      </c>
    </row>
    <row r="958" spans="1:3" x14ac:dyDescent="0.25">
      <c r="A958">
        <v>955</v>
      </c>
      <c r="B958">
        <v>22</v>
      </c>
      <c r="C958" t="str">
        <f t="shared" si="14"/>
        <v xml:space="preserve">22, </v>
      </c>
    </row>
    <row r="959" spans="1:3" x14ac:dyDescent="0.25">
      <c r="A959">
        <v>956</v>
      </c>
      <c r="B959">
        <v>22</v>
      </c>
      <c r="C959" t="str">
        <f t="shared" si="14"/>
        <v xml:space="preserve">22, </v>
      </c>
    </row>
    <row r="960" spans="1:3" x14ac:dyDescent="0.25">
      <c r="A960">
        <v>957</v>
      </c>
      <c r="B960">
        <v>22</v>
      </c>
      <c r="C960" t="str">
        <f t="shared" si="14"/>
        <v xml:space="preserve">22, </v>
      </c>
    </row>
    <row r="961" spans="1:3" x14ac:dyDescent="0.25">
      <c r="A961">
        <v>958</v>
      </c>
      <c r="B961">
        <v>22</v>
      </c>
      <c r="C961" t="str">
        <f t="shared" si="14"/>
        <v xml:space="preserve">22, </v>
      </c>
    </row>
    <row r="962" spans="1:3" x14ac:dyDescent="0.25">
      <c r="A962">
        <v>959</v>
      </c>
      <c r="B962">
        <v>22</v>
      </c>
      <c r="C962" t="str">
        <f t="shared" si="14"/>
        <v xml:space="preserve">22, </v>
      </c>
    </row>
    <row r="963" spans="1:3" x14ac:dyDescent="0.25">
      <c r="A963">
        <v>960</v>
      </c>
      <c r="B963">
        <v>22</v>
      </c>
      <c r="C963" t="str">
        <f t="shared" si="14"/>
        <v xml:space="preserve">22, </v>
      </c>
    </row>
    <row r="964" spans="1:3" x14ac:dyDescent="0.25">
      <c r="A964">
        <v>961</v>
      </c>
      <c r="B964">
        <v>22</v>
      </c>
      <c r="C964" t="str">
        <f t="shared" ref="C964:C1027" si="15">LEFT(B964&amp;",   ",4)</f>
        <v xml:space="preserve">22, </v>
      </c>
    </row>
    <row r="965" spans="1:3" x14ac:dyDescent="0.25">
      <c r="A965">
        <v>962</v>
      </c>
      <c r="B965">
        <v>22</v>
      </c>
      <c r="C965" t="str">
        <f t="shared" si="15"/>
        <v xml:space="preserve">22, </v>
      </c>
    </row>
    <row r="966" spans="1:3" x14ac:dyDescent="0.25">
      <c r="A966">
        <v>963</v>
      </c>
      <c r="B966">
        <v>22</v>
      </c>
      <c r="C966" t="str">
        <f t="shared" si="15"/>
        <v xml:space="preserve">22, </v>
      </c>
    </row>
    <row r="967" spans="1:3" x14ac:dyDescent="0.25">
      <c r="A967">
        <v>964</v>
      </c>
      <c r="B967">
        <v>22</v>
      </c>
      <c r="C967" t="str">
        <f t="shared" si="15"/>
        <v xml:space="preserve">22, </v>
      </c>
    </row>
    <row r="968" spans="1:3" x14ac:dyDescent="0.25">
      <c r="A968">
        <v>965</v>
      </c>
      <c r="B968">
        <v>22</v>
      </c>
      <c r="C968" t="str">
        <f t="shared" si="15"/>
        <v xml:space="preserve">22, </v>
      </c>
    </row>
    <row r="969" spans="1:3" x14ac:dyDescent="0.25">
      <c r="A969">
        <v>966</v>
      </c>
      <c r="B969">
        <v>22</v>
      </c>
      <c r="C969" t="str">
        <f t="shared" si="15"/>
        <v xml:space="preserve">22, </v>
      </c>
    </row>
    <row r="970" spans="1:3" x14ac:dyDescent="0.25">
      <c r="A970">
        <v>967</v>
      </c>
      <c r="B970">
        <v>22</v>
      </c>
      <c r="C970" t="str">
        <f t="shared" si="15"/>
        <v xml:space="preserve">22, </v>
      </c>
    </row>
    <row r="971" spans="1:3" x14ac:dyDescent="0.25">
      <c r="A971">
        <v>968</v>
      </c>
      <c r="B971">
        <v>22</v>
      </c>
      <c r="C971" t="str">
        <f t="shared" si="15"/>
        <v xml:space="preserve">22, </v>
      </c>
    </row>
    <row r="972" spans="1:3" x14ac:dyDescent="0.25">
      <c r="A972">
        <v>969</v>
      </c>
      <c r="B972">
        <v>22</v>
      </c>
      <c r="C972" t="str">
        <f t="shared" si="15"/>
        <v xml:space="preserve">22, </v>
      </c>
    </row>
    <row r="973" spans="1:3" x14ac:dyDescent="0.25">
      <c r="A973">
        <v>970</v>
      </c>
      <c r="B973">
        <v>22</v>
      </c>
      <c r="C973" t="str">
        <f t="shared" si="15"/>
        <v xml:space="preserve">22, </v>
      </c>
    </row>
    <row r="974" spans="1:3" x14ac:dyDescent="0.25">
      <c r="A974">
        <v>971</v>
      </c>
      <c r="B974">
        <v>22</v>
      </c>
      <c r="C974" t="str">
        <f t="shared" si="15"/>
        <v xml:space="preserve">22, </v>
      </c>
    </row>
    <row r="975" spans="1:3" x14ac:dyDescent="0.25">
      <c r="A975">
        <v>972</v>
      </c>
      <c r="B975">
        <v>22</v>
      </c>
      <c r="C975" t="str">
        <f t="shared" si="15"/>
        <v xml:space="preserve">22, </v>
      </c>
    </row>
    <row r="976" spans="1:3" x14ac:dyDescent="0.25">
      <c r="A976">
        <v>973</v>
      </c>
      <c r="B976">
        <v>22</v>
      </c>
      <c r="C976" t="str">
        <f t="shared" si="15"/>
        <v xml:space="preserve">22, </v>
      </c>
    </row>
    <row r="977" spans="1:3" x14ac:dyDescent="0.25">
      <c r="A977">
        <v>974</v>
      </c>
      <c r="B977">
        <v>22</v>
      </c>
      <c r="C977" t="str">
        <f t="shared" si="15"/>
        <v xml:space="preserve">22, </v>
      </c>
    </row>
    <row r="978" spans="1:3" x14ac:dyDescent="0.25">
      <c r="A978">
        <v>975</v>
      </c>
      <c r="B978">
        <v>22</v>
      </c>
      <c r="C978" t="str">
        <f t="shared" si="15"/>
        <v xml:space="preserve">22, </v>
      </c>
    </row>
    <row r="979" spans="1:3" x14ac:dyDescent="0.25">
      <c r="A979">
        <v>976</v>
      </c>
      <c r="B979">
        <v>22</v>
      </c>
      <c r="C979" t="str">
        <f t="shared" si="15"/>
        <v xml:space="preserve">22, </v>
      </c>
    </row>
    <row r="980" spans="1:3" x14ac:dyDescent="0.25">
      <c r="A980">
        <v>977</v>
      </c>
      <c r="B980">
        <v>22</v>
      </c>
      <c r="C980" t="str">
        <f t="shared" si="15"/>
        <v xml:space="preserve">22, </v>
      </c>
    </row>
    <row r="981" spans="1:3" x14ac:dyDescent="0.25">
      <c r="A981">
        <v>978</v>
      </c>
      <c r="B981">
        <v>22</v>
      </c>
      <c r="C981" t="str">
        <f t="shared" si="15"/>
        <v xml:space="preserve">22, </v>
      </c>
    </row>
    <row r="982" spans="1:3" x14ac:dyDescent="0.25">
      <c r="A982">
        <v>979</v>
      </c>
      <c r="B982">
        <v>22</v>
      </c>
      <c r="C982" t="str">
        <f t="shared" si="15"/>
        <v xml:space="preserve">22, </v>
      </c>
    </row>
    <row r="983" spans="1:3" x14ac:dyDescent="0.25">
      <c r="A983">
        <v>980</v>
      </c>
      <c r="B983">
        <v>22</v>
      </c>
      <c r="C983" t="str">
        <f t="shared" si="15"/>
        <v xml:space="preserve">22, </v>
      </c>
    </row>
    <row r="984" spans="1:3" x14ac:dyDescent="0.25">
      <c r="A984">
        <v>981</v>
      </c>
      <c r="B984">
        <v>22</v>
      </c>
      <c r="C984" t="str">
        <f t="shared" si="15"/>
        <v xml:space="preserve">22, </v>
      </c>
    </row>
    <row r="985" spans="1:3" x14ac:dyDescent="0.25">
      <c r="A985">
        <v>982</v>
      </c>
      <c r="B985">
        <v>22</v>
      </c>
      <c r="C985" t="str">
        <f t="shared" si="15"/>
        <v xml:space="preserve">22, </v>
      </c>
    </row>
    <row r="986" spans="1:3" x14ac:dyDescent="0.25">
      <c r="A986">
        <v>983</v>
      </c>
      <c r="B986">
        <v>22</v>
      </c>
      <c r="C986" t="str">
        <f t="shared" si="15"/>
        <v xml:space="preserve">22, </v>
      </c>
    </row>
    <row r="987" spans="1:3" x14ac:dyDescent="0.25">
      <c r="A987">
        <v>984</v>
      </c>
      <c r="B987">
        <v>22</v>
      </c>
      <c r="C987" t="str">
        <f t="shared" si="15"/>
        <v xml:space="preserve">22, </v>
      </c>
    </row>
    <row r="988" spans="1:3" x14ac:dyDescent="0.25">
      <c r="A988">
        <v>985</v>
      </c>
      <c r="B988">
        <v>22</v>
      </c>
      <c r="C988" t="str">
        <f t="shared" si="15"/>
        <v xml:space="preserve">22, </v>
      </c>
    </row>
    <row r="989" spans="1:3" x14ac:dyDescent="0.25">
      <c r="A989">
        <v>986</v>
      </c>
      <c r="B989">
        <v>22</v>
      </c>
      <c r="C989" t="str">
        <f t="shared" si="15"/>
        <v xml:space="preserve">22, </v>
      </c>
    </row>
    <row r="990" spans="1:3" x14ac:dyDescent="0.25">
      <c r="A990">
        <v>987</v>
      </c>
      <c r="B990">
        <v>22</v>
      </c>
      <c r="C990" t="str">
        <f t="shared" si="15"/>
        <v xml:space="preserve">22, </v>
      </c>
    </row>
    <row r="991" spans="1:3" x14ac:dyDescent="0.25">
      <c r="A991">
        <v>988</v>
      </c>
      <c r="B991">
        <v>22</v>
      </c>
      <c r="C991" t="str">
        <f t="shared" si="15"/>
        <v xml:space="preserve">22, </v>
      </c>
    </row>
    <row r="992" spans="1:3" x14ac:dyDescent="0.25">
      <c r="A992">
        <v>989</v>
      </c>
      <c r="B992">
        <v>22</v>
      </c>
      <c r="C992" t="str">
        <f t="shared" si="15"/>
        <v xml:space="preserve">22, </v>
      </c>
    </row>
    <row r="993" spans="1:3" x14ac:dyDescent="0.25">
      <c r="A993">
        <v>990</v>
      </c>
      <c r="B993">
        <v>22</v>
      </c>
      <c r="C993" t="str">
        <f t="shared" si="15"/>
        <v xml:space="preserve">22, </v>
      </c>
    </row>
    <row r="994" spans="1:3" x14ac:dyDescent="0.25">
      <c r="A994">
        <v>991</v>
      </c>
      <c r="B994">
        <v>22</v>
      </c>
      <c r="C994" t="str">
        <f t="shared" si="15"/>
        <v xml:space="preserve">22, </v>
      </c>
    </row>
    <row r="995" spans="1:3" x14ac:dyDescent="0.25">
      <c r="A995">
        <v>992</v>
      </c>
      <c r="B995">
        <v>22</v>
      </c>
      <c r="C995" t="str">
        <f t="shared" si="15"/>
        <v xml:space="preserve">22, </v>
      </c>
    </row>
    <row r="996" spans="1:3" x14ac:dyDescent="0.25">
      <c r="A996">
        <v>993</v>
      </c>
      <c r="B996">
        <v>22</v>
      </c>
      <c r="C996" t="str">
        <f t="shared" si="15"/>
        <v xml:space="preserve">22, </v>
      </c>
    </row>
    <row r="997" spans="1:3" x14ac:dyDescent="0.25">
      <c r="A997">
        <v>994</v>
      </c>
      <c r="B997">
        <v>21</v>
      </c>
      <c r="C997" t="str">
        <f t="shared" si="15"/>
        <v xml:space="preserve">21, </v>
      </c>
    </row>
    <row r="998" spans="1:3" x14ac:dyDescent="0.25">
      <c r="A998">
        <v>995</v>
      </c>
      <c r="B998">
        <v>21</v>
      </c>
      <c r="C998" t="str">
        <f t="shared" si="15"/>
        <v xml:space="preserve">21, </v>
      </c>
    </row>
    <row r="999" spans="1:3" x14ac:dyDescent="0.25">
      <c r="A999">
        <v>996</v>
      </c>
      <c r="B999">
        <v>21</v>
      </c>
      <c r="C999" t="str">
        <f t="shared" si="15"/>
        <v xml:space="preserve">21, </v>
      </c>
    </row>
    <row r="1000" spans="1:3" x14ac:dyDescent="0.25">
      <c r="A1000">
        <v>997</v>
      </c>
      <c r="B1000">
        <v>21</v>
      </c>
      <c r="C1000" t="str">
        <f t="shared" si="15"/>
        <v xml:space="preserve">21, </v>
      </c>
    </row>
    <row r="1001" spans="1:3" x14ac:dyDescent="0.25">
      <c r="A1001">
        <v>998</v>
      </c>
      <c r="B1001">
        <v>21</v>
      </c>
      <c r="C1001" t="str">
        <f t="shared" si="15"/>
        <v xml:space="preserve">21, </v>
      </c>
    </row>
    <row r="1002" spans="1:3" x14ac:dyDescent="0.25">
      <c r="A1002">
        <v>999</v>
      </c>
      <c r="B1002">
        <v>21</v>
      </c>
      <c r="C1002" t="str">
        <f t="shared" si="15"/>
        <v xml:space="preserve">21, </v>
      </c>
    </row>
    <row r="1003" spans="1:3" x14ac:dyDescent="0.25">
      <c r="A1003">
        <v>1000</v>
      </c>
      <c r="B1003">
        <v>21</v>
      </c>
      <c r="C1003" t="str">
        <f t="shared" si="15"/>
        <v xml:space="preserve">21, </v>
      </c>
    </row>
    <row r="1004" spans="1:3" x14ac:dyDescent="0.25">
      <c r="A1004">
        <v>1001</v>
      </c>
      <c r="B1004">
        <v>21</v>
      </c>
      <c r="C1004" t="str">
        <f t="shared" si="15"/>
        <v xml:space="preserve">21, </v>
      </c>
    </row>
    <row r="1005" spans="1:3" x14ac:dyDescent="0.25">
      <c r="A1005">
        <v>1002</v>
      </c>
      <c r="B1005">
        <v>21</v>
      </c>
      <c r="C1005" t="str">
        <f t="shared" si="15"/>
        <v xml:space="preserve">21, </v>
      </c>
    </row>
    <row r="1006" spans="1:3" x14ac:dyDescent="0.25">
      <c r="A1006">
        <v>1003</v>
      </c>
      <c r="B1006">
        <v>21</v>
      </c>
      <c r="C1006" t="str">
        <f t="shared" si="15"/>
        <v xml:space="preserve">21, </v>
      </c>
    </row>
    <row r="1007" spans="1:3" x14ac:dyDescent="0.25">
      <c r="A1007">
        <v>1004</v>
      </c>
      <c r="B1007">
        <v>21</v>
      </c>
      <c r="C1007" t="str">
        <f t="shared" si="15"/>
        <v xml:space="preserve">21, </v>
      </c>
    </row>
    <row r="1008" spans="1:3" x14ac:dyDescent="0.25">
      <c r="A1008">
        <v>1005</v>
      </c>
      <c r="B1008">
        <v>21</v>
      </c>
      <c r="C1008" t="str">
        <f t="shared" si="15"/>
        <v xml:space="preserve">21, </v>
      </c>
    </row>
    <row r="1009" spans="1:3" x14ac:dyDescent="0.25">
      <c r="A1009">
        <v>1006</v>
      </c>
      <c r="B1009">
        <v>21</v>
      </c>
      <c r="C1009" t="str">
        <f t="shared" si="15"/>
        <v xml:space="preserve">21, </v>
      </c>
    </row>
    <row r="1010" spans="1:3" x14ac:dyDescent="0.25">
      <c r="A1010">
        <v>1007</v>
      </c>
      <c r="B1010">
        <v>21</v>
      </c>
      <c r="C1010" t="str">
        <f t="shared" si="15"/>
        <v xml:space="preserve">21, </v>
      </c>
    </row>
    <row r="1011" spans="1:3" x14ac:dyDescent="0.25">
      <c r="A1011">
        <v>1008</v>
      </c>
      <c r="B1011">
        <v>21</v>
      </c>
      <c r="C1011" t="str">
        <f t="shared" si="15"/>
        <v xml:space="preserve">21, </v>
      </c>
    </row>
    <row r="1012" spans="1:3" x14ac:dyDescent="0.25">
      <c r="A1012">
        <v>1009</v>
      </c>
      <c r="B1012">
        <v>21</v>
      </c>
      <c r="C1012" t="str">
        <f t="shared" si="15"/>
        <v xml:space="preserve">21, </v>
      </c>
    </row>
    <row r="1013" spans="1:3" x14ac:dyDescent="0.25">
      <c r="A1013">
        <v>1010</v>
      </c>
      <c r="B1013">
        <v>21</v>
      </c>
      <c r="C1013" t="str">
        <f t="shared" si="15"/>
        <v xml:space="preserve">21, </v>
      </c>
    </row>
    <row r="1014" spans="1:3" x14ac:dyDescent="0.25">
      <c r="A1014">
        <v>1011</v>
      </c>
      <c r="B1014">
        <v>21</v>
      </c>
      <c r="C1014" t="str">
        <f t="shared" si="15"/>
        <v xml:space="preserve">21, </v>
      </c>
    </row>
    <row r="1015" spans="1:3" x14ac:dyDescent="0.25">
      <c r="A1015">
        <v>1012</v>
      </c>
      <c r="B1015">
        <v>21</v>
      </c>
      <c r="C1015" t="str">
        <f t="shared" si="15"/>
        <v xml:space="preserve">21, </v>
      </c>
    </row>
    <row r="1016" spans="1:3" x14ac:dyDescent="0.25">
      <c r="A1016">
        <v>1013</v>
      </c>
      <c r="B1016">
        <v>21</v>
      </c>
      <c r="C1016" t="str">
        <f t="shared" si="15"/>
        <v xml:space="preserve">21, </v>
      </c>
    </row>
    <row r="1017" spans="1:3" x14ac:dyDescent="0.25">
      <c r="A1017">
        <v>1014</v>
      </c>
      <c r="B1017">
        <v>21</v>
      </c>
      <c r="C1017" t="str">
        <f t="shared" si="15"/>
        <v xml:space="preserve">21, </v>
      </c>
    </row>
    <row r="1018" spans="1:3" x14ac:dyDescent="0.25">
      <c r="A1018">
        <v>1015</v>
      </c>
      <c r="B1018">
        <v>21</v>
      </c>
      <c r="C1018" t="str">
        <f t="shared" si="15"/>
        <v xml:space="preserve">21, </v>
      </c>
    </row>
    <row r="1019" spans="1:3" x14ac:dyDescent="0.25">
      <c r="A1019">
        <v>1016</v>
      </c>
      <c r="B1019">
        <v>21</v>
      </c>
      <c r="C1019" t="str">
        <f t="shared" si="15"/>
        <v xml:space="preserve">21, </v>
      </c>
    </row>
    <row r="1020" spans="1:3" x14ac:dyDescent="0.25">
      <c r="A1020">
        <v>1017</v>
      </c>
      <c r="B1020">
        <v>21</v>
      </c>
      <c r="C1020" t="str">
        <f t="shared" si="15"/>
        <v xml:space="preserve">21, </v>
      </c>
    </row>
    <row r="1021" spans="1:3" x14ac:dyDescent="0.25">
      <c r="A1021">
        <v>1018</v>
      </c>
      <c r="B1021">
        <v>21</v>
      </c>
      <c r="C1021" t="str">
        <f t="shared" si="15"/>
        <v xml:space="preserve">21, </v>
      </c>
    </row>
    <row r="1022" spans="1:3" x14ac:dyDescent="0.25">
      <c r="A1022">
        <v>1019</v>
      </c>
      <c r="B1022">
        <v>21</v>
      </c>
      <c r="C1022" t="str">
        <f t="shared" si="15"/>
        <v xml:space="preserve">21, </v>
      </c>
    </row>
    <row r="1023" spans="1:3" x14ac:dyDescent="0.25">
      <c r="A1023">
        <v>1020</v>
      </c>
      <c r="B1023">
        <v>21</v>
      </c>
      <c r="C1023" t="str">
        <f t="shared" si="15"/>
        <v xml:space="preserve">21, </v>
      </c>
    </row>
    <row r="1024" spans="1:3" x14ac:dyDescent="0.25">
      <c r="A1024">
        <v>1021</v>
      </c>
      <c r="B1024">
        <v>21</v>
      </c>
      <c r="C1024" t="str">
        <f t="shared" si="15"/>
        <v xml:space="preserve">21, </v>
      </c>
    </row>
    <row r="1025" spans="1:3" x14ac:dyDescent="0.25">
      <c r="A1025">
        <v>1022</v>
      </c>
      <c r="B1025">
        <v>21</v>
      </c>
      <c r="C1025" t="str">
        <f t="shared" si="15"/>
        <v xml:space="preserve">21, </v>
      </c>
    </row>
    <row r="1026" spans="1:3" x14ac:dyDescent="0.25">
      <c r="A1026">
        <v>1023</v>
      </c>
      <c r="B1026">
        <v>21</v>
      </c>
      <c r="C1026" t="str">
        <f t="shared" si="15"/>
        <v xml:space="preserve">21, </v>
      </c>
    </row>
    <row r="1027" spans="1:3" x14ac:dyDescent="0.25">
      <c r="A1027">
        <v>1024</v>
      </c>
      <c r="B1027">
        <v>21</v>
      </c>
      <c r="C1027" t="str">
        <f t="shared" si="15"/>
        <v xml:space="preserve">21, </v>
      </c>
    </row>
    <row r="1028" spans="1:3" x14ac:dyDescent="0.25">
      <c r="A1028">
        <v>1025</v>
      </c>
      <c r="B1028">
        <v>21</v>
      </c>
      <c r="C1028" t="str">
        <f t="shared" ref="C1028:C1091" si="16">LEFT(B1028&amp;",   ",4)</f>
        <v xml:space="preserve">21, </v>
      </c>
    </row>
    <row r="1029" spans="1:3" x14ac:dyDescent="0.25">
      <c r="A1029">
        <v>1026</v>
      </c>
      <c r="B1029">
        <v>21</v>
      </c>
      <c r="C1029" t="str">
        <f t="shared" si="16"/>
        <v xml:space="preserve">21, </v>
      </c>
    </row>
    <row r="1030" spans="1:3" x14ac:dyDescent="0.25">
      <c r="A1030">
        <v>1027</v>
      </c>
      <c r="B1030">
        <v>21</v>
      </c>
      <c r="C1030" t="str">
        <f t="shared" si="16"/>
        <v xml:space="preserve">21, </v>
      </c>
    </row>
    <row r="1031" spans="1:3" x14ac:dyDescent="0.25">
      <c r="A1031">
        <v>1028</v>
      </c>
      <c r="B1031">
        <v>21</v>
      </c>
      <c r="C1031" t="str">
        <f t="shared" si="16"/>
        <v xml:space="preserve">21, </v>
      </c>
    </row>
    <row r="1032" spans="1:3" x14ac:dyDescent="0.25">
      <c r="A1032">
        <v>1029</v>
      </c>
      <c r="B1032">
        <v>21</v>
      </c>
      <c r="C1032" t="str">
        <f t="shared" si="16"/>
        <v xml:space="preserve">21, </v>
      </c>
    </row>
    <row r="1033" spans="1:3" x14ac:dyDescent="0.25">
      <c r="A1033">
        <v>1030</v>
      </c>
      <c r="B1033">
        <v>21</v>
      </c>
      <c r="C1033" t="str">
        <f t="shared" si="16"/>
        <v xml:space="preserve">21, </v>
      </c>
    </row>
    <row r="1034" spans="1:3" x14ac:dyDescent="0.25">
      <c r="A1034">
        <v>1031</v>
      </c>
      <c r="B1034">
        <v>21</v>
      </c>
      <c r="C1034" t="str">
        <f t="shared" si="16"/>
        <v xml:space="preserve">21, </v>
      </c>
    </row>
    <row r="1035" spans="1:3" x14ac:dyDescent="0.25">
      <c r="A1035">
        <v>1032</v>
      </c>
      <c r="B1035">
        <v>21</v>
      </c>
      <c r="C1035" t="str">
        <f t="shared" si="16"/>
        <v xml:space="preserve">21, </v>
      </c>
    </row>
    <row r="1036" spans="1:3" x14ac:dyDescent="0.25">
      <c r="A1036">
        <v>1033</v>
      </c>
      <c r="B1036">
        <v>21</v>
      </c>
      <c r="C1036" t="str">
        <f t="shared" si="16"/>
        <v xml:space="preserve">21, </v>
      </c>
    </row>
    <row r="1037" spans="1:3" x14ac:dyDescent="0.25">
      <c r="A1037">
        <v>1034</v>
      </c>
      <c r="B1037">
        <v>21</v>
      </c>
      <c r="C1037" t="str">
        <f t="shared" si="16"/>
        <v xml:space="preserve">21, </v>
      </c>
    </row>
    <row r="1038" spans="1:3" x14ac:dyDescent="0.25">
      <c r="A1038">
        <v>1035</v>
      </c>
      <c r="B1038">
        <v>21</v>
      </c>
      <c r="C1038" t="str">
        <f t="shared" si="16"/>
        <v xml:space="preserve">21, </v>
      </c>
    </row>
    <row r="1039" spans="1:3" x14ac:dyDescent="0.25">
      <c r="A1039">
        <v>1036</v>
      </c>
      <c r="B1039">
        <v>21</v>
      </c>
      <c r="C1039" t="str">
        <f t="shared" si="16"/>
        <v xml:space="preserve">21, </v>
      </c>
    </row>
    <row r="1040" spans="1:3" x14ac:dyDescent="0.25">
      <c r="A1040">
        <v>1037</v>
      </c>
      <c r="B1040">
        <v>21</v>
      </c>
      <c r="C1040" t="str">
        <f t="shared" si="16"/>
        <v xml:space="preserve">21, </v>
      </c>
    </row>
    <row r="1041" spans="1:3" x14ac:dyDescent="0.25">
      <c r="A1041">
        <v>1038</v>
      </c>
      <c r="B1041">
        <v>21</v>
      </c>
      <c r="C1041" t="str">
        <f t="shared" si="16"/>
        <v xml:space="preserve">21, </v>
      </c>
    </row>
    <row r="1042" spans="1:3" x14ac:dyDescent="0.25">
      <c r="A1042">
        <v>1039</v>
      </c>
      <c r="B1042">
        <v>21</v>
      </c>
      <c r="C1042" t="str">
        <f t="shared" si="16"/>
        <v xml:space="preserve">21, </v>
      </c>
    </row>
    <row r="1043" spans="1:3" x14ac:dyDescent="0.25">
      <c r="A1043">
        <v>1040</v>
      </c>
      <c r="B1043">
        <v>21</v>
      </c>
      <c r="C1043" t="str">
        <f t="shared" si="16"/>
        <v xml:space="preserve">21, </v>
      </c>
    </row>
    <row r="1044" spans="1:3" x14ac:dyDescent="0.25">
      <c r="A1044">
        <v>1041</v>
      </c>
      <c r="B1044">
        <v>21</v>
      </c>
      <c r="C1044" t="str">
        <f t="shared" si="16"/>
        <v xml:space="preserve">21, </v>
      </c>
    </row>
    <row r="1045" spans="1:3" x14ac:dyDescent="0.25">
      <c r="A1045">
        <v>1042</v>
      </c>
      <c r="B1045">
        <v>21</v>
      </c>
      <c r="C1045" t="str">
        <f t="shared" si="16"/>
        <v xml:space="preserve">21, </v>
      </c>
    </row>
    <row r="1046" spans="1:3" x14ac:dyDescent="0.25">
      <c r="A1046">
        <v>1043</v>
      </c>
      <c r="B1046">
        <v>21</v>
      </c>
      <c r="C1046" t="str">
        <f t="shared" si="16"/>
        <v xml:space="preserve">21, </v>
      </c>
    </row>
    <row r="1047" spans="1:3" x14ac:dyDescent="0.25">
      <c r="A1047">
        <v>1044</v>
      </c>
      <c r="B1047">
        <v>21</v>
      </c>
      <c r="C1047" t="str">
        <f t="shared" si="16"/>
        <v xml:space="preserve">21, </v>
      </c>
    </row>
    <row r="1048" spans="1:3" x14ac:dyDescent="0.25">
      <c r="A1048">
        <v>1045</v>
      </c>
      <c r="B1048">
        <v>21</v>
      </c>
      <c r="C1048" t="str">
        <f t="shared" si="16"/>
        <v xml:space="preserve">21, </v>
      </c>
    </row>
    <row r="1049" spans="1:3" x14ac:dyDescent="0.25">
      <c r="A1049">
        <v>1046</v>
      </c>
      <c r="B1049">
        <v>21</v>
      </c>
      <c r="C1049" t="str">
        <f t="shared" si="16"/>
        <v xml:space="preserve">21, </v>
      </c>
    </row>
    <row r="1050" spans="1:3" x14ac:dyDescent="0.25">
      <c r="A1050">
        <v>1047</v>
      </c>
      <c r="B1050">
        <v>21</v>
      </c>
      <c r="C1050" t="str">
        <f t="shared" si="16"/>
        <v xml:space="preserve">21, </v>
      </c>
    </row>
    <row r="1051" spans="1:3" x14ac:dyDescent="0.25">
      <c r="A1051">
        <v>1048</v>
      </c>
      <c r="B1051">
        <v>21</v>
      </c>
      <c r="C1051" t="str">
        <f t="shared" si="16"/>
        <v xml:space="preserve">21, </v>
      </c>
    </row>
    <row r="1052" spans="1:3" x14ac:dyDescent="0.25">
      <c r="A1052">
        <v>1049</v>
      </c>
      <c r="B1052">
        <v>21</v>
      </c>
      <c r="C1052" t="str">
        <f t="shared" si="16"/>
        <v xml:space="preserve">21, </v>
      </c>
    </row>
    <row r="1053" spans="1:3" x14ac:dyDescent="0.25">
      <c r="A1053">
        <v>1050</v>
      </c>
      <c r="B1053">
        <v>21</v>
      </c>
      <c r="C1053" t="str">
        <f t="shared" si="16"/>
        <v xml:space="preserve">21, </v>
      </c>
    </row>
    <row r="1054" spans="1:3" x14ac:dyDescent="0.25">
      <c r="A1054">
        <v>1051</v>
      </c>
      <c r="B1054">
        <v>21</v>
      </c>
      <c r="C1054" t="str">
        <f t="shared" si="16"/>
        <v xml:space="preserve">21, </v>
      </c>
    </row>
    <row r="1055" spans="1:3" x14ac:dyDescent="0.25">
      <c r="A1055">
        <v>1052</v>
      </c>
      <c r="B1055">
        <v>21</v>
      </c>
      <c r="C1055" t="str">
        <f t="shared" si="16"/>
        <v xml:space="preserve">21, </v>
      </c>
    </row>
    <row r="1056" spans="1:3" x14ac:dyDescent="0.25">
      <c r="A1056">
        <v>1053</v>
      </c>
      <c r="B1056">
        <v>21</v>
      </c>
      <c r="C1056" t="str">
        <f t="shared" si="16"/>
        <v xml:space="preserve">21, </v>
      </c>
    </row>
    <row r="1057" spans="1:3" x14ac:dyDescent="0.25">
      <c r="A1057">
        <v>1054</v>
      </c>
      <c r="B1057">
        <v>21</v>
      </c>
      <c r="C1057" t="str">
        <f t="shared" si="16"/>
        <v xml:space="preserve">21, </v>
      </c>
    </row>
    <row r="1058" spans="1:3" x14ac:dyDescent="0.25">
      <c r="A1058">
        <v>1055</v>
      </c>
      <c r="B1058">
        <v>21</v>
      </c>
      <c r="C1058" t="str">
        <f t="shared" si="16"/>
        <v xml:space="preserve">21, </v>
      </c>
    </row>
    <row r="1059" spans="1:3" x14ac:dyDescent="0.25">
      <c r="A1059">
        <v>1056</v>
      </c>
      <c r="B1059">
        <v>21</v>
      </c>
      <c r="C1059" t="str">
        <f t="shared" si="16"/>
        <v xml:space="preserve">21, </v>
      </c>
    </row>
    <row r="1060" spans="1:3" x14ac:dyDescent="0.25">
      <c r="A1060">
        <v>1057</v>
      </c>
      <c r="B1060">
        <v>21</v>
      </c>
      <c r="C1060" t="str">
        <f t="shared" si="16"/>
        <v xml:space="preserve">21, </v>
      </c>
    </row>
    <row r="1061" spans="1:3" x14ac:dyDescent="0.25">
      <c r="A1061">
        <v>1058</v>
      </c>
      <c r="B1061">
        <v>21</v>
      </c>
      <c r="C1061" t="str">
        <f t="shared" si="16"/>
        <v xml:space="preserve">21, </v>
      </c>
    </row>
    <row r="1062" spans="1:3" x14ac:dyDescent="0.25">
      <c r="A1062">
        <v>1059</v>
      </c>
      <c r="B1062">
        <v>21</v>
      </c>
      <c r="C1062" t="str">
        <f t="shared" si="16"/>
        <v xml:space="preserve">21, </v>
      </c>
    </row>
    <row r="1063" spans="1:3" x14ac:dyDescent="0.25">
      <c r="A1063">
        <v>1060</v>
      </c>
      <c r="B1063">
        <v>21</v>
      </c>
      <c r="C1063" t="str">
        <f t="shared" si="16"/>
        <v xml:space="preserve">21, </v>
      </c>
    </row>
    <row r="1064" spans="1:3" x14ac:dyDescent="0.25">
      <c r="A1064">
        <v>1061</v>
      </c>
      <c r="B1064">
        <v>21</v>
      </c>
      <c r="C1064" t="str">
        <f t="shared" si="16"/>
        <v xml:space="preserve">21, </v>
      </c>
    </row>
    <row r="1065" spans="1:3" x14ac:dyDescent="0.25">
      <c r="A1065">
        <v>1062</v>
      </c>
      <c r="B1065">
        <v>21</v>
      </c>
      <c r="C1065" t="str">
        <f t="shared" si="16"/>
        <v xml:space="preserve">21, </v>
      </c>
    </row>
    <row r="1066" spans="1:3" x14ac:dyDescent="0.25">
      <c r="A1066">
        <v>1063</v>
      </c>
      <c r="B1066">
        <v>21</v>
      </c>
      <c r="C1066" t="str">
        <f t="shared" si="16"/>
        <v xml:space="preserve">21, </v>
      </c>
    </row>
    <row r="1067" spans="1:3" x14ac:dyDescent="0.25">
      <c r="A1067">
        <v>1064</v>
      </c>
      <c r="B1067">
        <v>21</v>
      </c>
      <c r="C1067" t="str">
        <f t="shared" si="16"/>
        <v xml:space="preserve">21, </v>
      </c>
    </row>
    <row r="1068" spans="1:3" x14ac:dyDescent="0.25">
      <c r="A1068">
        <v>1065</v>
      </c>
      <c r="B1068">
        <v>21</v>
      </c>
      <c r="C1068" t="str">
        <f t="shared" si="16"/>
        <v xml:space="preserve">21, </v>
      </c>
    </row>
    <row r="1069" spans="1:3" x14ac:dyDescent="0.25">
      <c r="A1069">
        <v>1066</v>
      </c>
      <c r="B1069">
        <v>21</v>
      </c>
      <c r="C1069" t="str">
        <f t="shared" si="16"/>
        <v xml:space="preserve">21, </v>
      </c>
    </row>
    <row r="1070" spans="1:3" x14ac:dyDescent="0.25">
      <c r="A1070">
        <v>1067</v>
      </c>
      <c r="B1070">
        <v>21</v>
      </c>
      <c r="C1070" t="str">
        <f t="shared" si="16"/>
        <v xml:space="preserve">21, </v>
      </c>
    </row>
    <row r="1071" spans="1:3" x14ac:dyDescent="0.25">
      <c r="A1071">
        <v>1068</v>
      </c>
      <c r="B1071">
        <v>21</v>
      </c>
      <c r="C1071" t="str">
        <f t="shared" si="16"/>
        <v xml:space="preserve">21, </v>
      </c>
    </row>
    <row r="1072" spans="1:3" x14ac:dyDescent="0.25">
      <c r="A1072">
        <v>1069</v>
      </c>
      <c r="B1072">
        <v>21</v>
      </c>
      <c r="C1072" t="str">
        <f t="shared" si="16"/>
        <v xml:space="preserve">21, </v>
      </c>
    </row>
    <row r="1073" spans="1:3" x14ac:dyDescent="0.25">
      <c r="A1073">
        <v>1070</v>
      </c>
      <c r="B1073">
        <v>21</v>
      </c>
      <c r="C1073" t="str">
        <f t="shared" si="16"/>
        <v xml:space="preserve">21, </v>
      </c>
    </row>
    <row r="1074" spans="1:3" x14ac:dyDescent="0.25">
      <c r="A1074">
        <v>1071</v>
      </c>
      <c r="B1074">
        <v>21</v>
      </c>
      <c r="C1074" t="str">
        <f t="shared" si="16"/>
        <v xml:space="preserve">21, </v>
      </c>
    </row>
    <row r="1075" spans="1:3" x14ac:dyDescent="0.25">
      <c r="A1075">
        <v>1072</v>
      </c>
      <c r="B1075">
        <v>21</v>
      </c>
      <c r="C1075" t="str">
        <f t="shared" si="16"/>
        <v xml:space="preserve">21, </v>
      </c>
    </row>
    <row r="1076" spans="1:3" x14ac:dyDescent="0.25">
      <c r="A1076">
        <v>1073</v>
      </c>
      <c r="B1076">
        <v>21</v>
      </c>
      <c r="C1076" t="str">
        <f t="shared" si="16"/>
        <v xml:space="preserve">21, </v>
      </c>
    </row>
    <row r="1077" spans="1:3" x14ac:dyDescent="0.25">
      <c r="A1077">
        <v>1074</v>
      </c>
      <c r="B1077">
        <v>21</v>
      </c>
      <c r="C1077" t="str">
        <f t="shared" si="16"/>
        <v xml:space="preserve">21, </v>
      </c>
    </row>
    <row r="1078" spans="1:3" x14ac:dyDescent="0.25">
      <c r="A1078">
        <v>1075</v>
      </c>
      <c r="B1078">
        <v>21</v>
      </c>
      <c r="C1078" t="str">
        <f t="shared" si="16"/>
        <v xml:space="preserve">21, </v>
      </c>
    </row>
    <row r="1079" spans="1:3" x14ac:dyDescent="0.25">
      <c r="A1079">
        <v>1076</v>
      </c>
      <c r="B1079">
        <v>21</v>
      </c>
      <c r="C1079" t="str">
        <f t="shared" si="16"/>
        <v xml:space="preserve">21, </v>
      </c>
    </row>
    <row r="1080" spans="1:3" x14ac:dyDescent="0.25">
      <c r="A1080">
        <v>1077</v>
      </c>
      <c r="B1080">
        <v>21</v>
      </c>
      <c r="C1080" t="str">
        <f t="shared" si="16"/>
        <v xml:space="preserve">21, </v>
      </c>
    </row>
    <row r="1081" spans="1:3" x14ac:dyDescent="0.25">
      <c r="A1081">
        <v>1078</v>
      </c>
      <c r="B1081">
        <v>21</v>
      </c>
      <c r="C1081" t="str">
        <f t="shared" si="16"/>
        <v xml:space="preserve">21, </v>
      </c>
    </row>
    <row r="1082" spans="1:3" x14ac:dyDescent="0.25">
      <c r="A1082">
        <v>1079</v>
      </c>
      <c r="B1082">
        <v>21</v>
      </c>
      <c r="C1082" t="str">
        <f t="shared" si="16"/>
        <v xml:space="preserve">21, </v>
      </c>
    </row>
    <row r="1083" spans="1:3" x14ac:dyDescent="0.25">
      <c r="A1083">
        <v>1080</v>
      </c>
      <c r="B1083">
        <v>21</v>
      </c>
      <c r="C1083" t="str">
        <f t="shared" si="16"/>
        <v xml:space="preserve">21, </v>
      </c>
    </row>
    <row r="1084" spans="1:3" x14ac:dyDescent="0.25">
      <c r="A1084">
        <v>1081</v>
      </c>
      <c r="B1084">
        <v>21</v>
      </c>
      <c r="C1084" t="str">
        <f t="shared" si="16"/>
        <v xml:space="preserve">21, </v>
      </c>
    </row>
    <row r="1085" spans="1:3" x14ac:dyDescent="0.25">
      <c r="A1085">
        <v>1082</v>
      </c>
      <c r="B1085">
        <v>21</v>
      </c>
      <c r="C1085" t="str">
        <f t="shared" si="16"/>
        <v xml:space="preserve">21, </v>
      </c>
    </row>
    <row r="1086" spans="1:3" x14ac:dyDescent="0.25">
      <c r="A1086">
        <v>1083</v>
      </c>
      <c r="B1086">
        <v>21</v>
      </c>
      <c r="C1086" t="str">
        <f t="shared" si="16"/>
        <v xml:space="preserve">21, </v>
      </c>
    </row>
    <row r="1087" spans="1:3" x14ac:dyDescent="0.25">
      <c r="A1087">
        <v>1084</v>
      </c>
      <c r="B1087">
        <v>21</v>
      </c>
      <c r="C1087" t="str">
        <f t="shared" si="16"/>
        <v xml:space="preserve">21, </v>
      </c>
    </row>
    <row r="1088" spans="1:3" x14ac:dyDescent="0.25">
      <c r="A1088">
        <v>1085</v>
      </c>
      <c r="B1088">
        <v>21</v>
      </c>
      <c r="C1088" t="str">
        <f t="shared" si="16"/>
        <v xml:space="preserve">21, </v>
      </c>
    </row>
    <row r="1089" spans="1:3" x14ac:dyDescent="0.25">
      <c r="A1089">
        <v>1086</v>
      </c>
      <c r="B1089">
        <v>21</v>
      </c>
      <c r="C1089" t="str">
        <f t="shared" si="16"/>
        <v xml:space="preserve">21, </v>
      </c>
    </row>
    <row r="1090" spans="1:3" x14ac:dyDescent="0.25">
      <c r="A1090">
        <v>1087</v>
      </c>
      <c r="B1090">
        <v>21</v>
      </c>
      <c r="C1090" t="str">
        <f t="shared" si="16"/>
        <v xml:space="preserve">21, </v>
      </c>
    </row>
    <row r="1091" spans="1:3" x14ac:dyDescent="0.25">
      <c r="A1091">
        <v>1088</v>
      </c>
      <c r="B1091">
        <v>21</v>
      </c>
      <c r="C1091" t="str">
        <f t="shared" si="16"/>
        <v xml:space="preserve">21, </v>
      </c>
    </row>
    <row r="1092" spans="1:3" x14ac:dyDescent="0.25">
      <c r="A1092">
        <v>1089</v>
      </c>
      <c r="B1092">
        <v>21</v>
      </c>
      <c r="C1092" t="str">
        <f t="shared" ref="C1092:C1155" si="17">LEFT(B1092&amp;",   ",4)</f>
        <v xml:space="preserve">21, </v>
      </c>
    </row>
    <row r="1093" spans="1:3" x14ac:dyDescent="0.25">
      <c r="A1093">
        <v>1090</v>
      </c>
      <c r="B1093">
        <v>21</v>
      </c>
      <c r="C1093" t="str">
        <f t="shared" si="17"/>
        <v xml:space="preserve">21, </v>
      </c>
    </row>
    <row r="1094" spans="1:3" x14ac:dyDescent="0.25">
      <c r="A1094">
        <v>1091</v>
      </c>
      <c r="B1094">
        <v>21</v>
      </c>
      <c r="C1094" t="str">
        <f t="shared" si="17"/>
        <v xml:space="preserve">21, </v>
      </c>
    </row>
    <row r="1095" spans="1:3" x14ac:dyDescent="0.25">
      <c r="A1095">
        <v>1092</v>
      </c>
      <c r="B1095">
        <v>21</v>
      </c>
      <c r="C1095" t="str">
        <f t="shared" si="17"/>
        <v xml:space="preserve">21, </v>
      </c>
    </row>
    <row r="1096" spans="1:3" x14ac:dyDescent="0.25">
      <c r="A1096">
        <v>1093</v>
      </c>
      <c r="B1096">
        <v>21</v>
      </c>
      <c r="C1096" t="str">
        <f t="shared" si="17"/>
        <v xml:space="preserve">21, </v>
      </c>
    </row>
    <row r="1097" spans="1:3" x14ac:dyDescent="0.25">
      <c r="A1097">
        <v>1094</v>
      </c>
      <c r="B1097">
        <v>21</v>
      </c>
      <c r="C1097" t="str">
        <f t="shared" si="17"/>
        <v xml:space="preserve">21, </v>
      </c>
    </row>
    <row r="1098" spans="1:3" x14ac:dyDescent="0.25">
      <c r="A1098">
        <v>1095</v>
      </c>
      <c r="B1098">
        <v>21</v>
      </c>
      <c r="C1098" t="str">
        <f t="shared" si="17"/>
        <v xml:space="preserve">21, </v>
      </c>
    </row>
    <row r="1099" spans="1:3" x14ac:dyDescent="0.25">
      <c r="A1099">
        <v>1096</v>
      </c>
      <c r="B1099">
        <v>21</v>
      </c>
      <c r="C1099" t="str">
        <f t="shared" si="17"/>
        <v xml:space="preserve">21, </v>
      </c>
    </row>
    <row r="1100" spans="1:3" x14ac:dyDescent="0.25">
      <c r="A1100">
        <v>1097</v>
      </c>
      <c r="B1100">
        <v>21</v>
      </c>
      <c r="C1100" t="str">
        <f t="shared" si="17"/>
        <v xml:space="preserve">21, </v>
      </c>
    </row>
    <row r="1101" spans="1:3" x14ac:dyDescent="0.25">
      <c r="A1101">
        <v>1098</v>
      </c>
      <c r="B1101">
        <v>21</v>
      </c>
      <c r="C1101" t="str">
        <f t="shared" si="17"/>
        <v xml:space="preserve">21, </v>
      </c>
    </row>
    <row r="1102" spans="1:3" x14ac:dyDescent="0.25">
      <c r="A1102">
        <v>1099</v>
      </c>
      <c r="B1102">
        <v>21</v>
      </c>
      <c r="C1102" t="str">
        <f t="shared" si="17"/>
        <v xml:space="preserve">21, </v>
      </c>
    </row>
    <row r="1103" spans="1:3" x14ac:dyDescent="0.25">
      <c r="A1103">
        <v>1100</v>
      </c>
      <c r="B1103">
        <v>21</v>
      </c>
      <c r="C1103" t="str">
        <f t="shared" si="17"/>
        <v xml:space="preserve">21, </v>
      </c>
    </row>
    <row r="1104" spans="1:3" x14ac:dyDescent="0.25">
      <c r="A1104">
        <v>1101</v>
      </c>
      <c r="B1104">
        <v>21</v>
      </c>
      <c r="C1104" t="str">
        <f t="shared" si="17"/>
        <v xml:space="preserve">21, </v>
      </c>
    </row>
    <row r="1105" spans="1:3" x14ac:dyDescent="0.25">
      <c r="A1105">
        <v>1102</v>
      </c>
      <c r="B1105">
        <v>21</v>
      </c>
      <c r="C1105" t="str">
        <f t="shared" si="17"/>
        <v xml:space="preserve">21, </v>
      </c>
    </row>
    <row r="1106" spans="1:3" x14ac:dyDescent="0.25">
      <c r="A1106">
        <v>1103</v>
      </c>
      <c r="B1106">
        <v>21</v>
      </c>
      <c r="C1106" t="str">
        <f t="shared" si="17"/>
        <v xml:space="preserve">21, </v>
      </c>
    </row>
    <row r="1107" spans="1:3" x14ac:dyDescent="0.25">
      <c r="A1107">
        <v>1104</v>
      </c>
      <c r="B1107">
        <v>21</v>
      </c>
      <c r="C1107" t="str">
        <f t="shared" si="17"/>
        <v xml:space="preserve">21, </v>
      </c>
    </row>
    <row r="1108" spans="1:3" x14ac:dyDescent="0.25">
      <c r="A1108">
        <v>1105</v>
      </c>
      <c r="B1108">
        <v>21</v>
      </c>
      <c r="C1108" t="str">
        <f t="shared" si="17"/>
        <v xml:space="preserve">21, </v>
      </c>
    </row>
    <row r="1109" spans="1:3" x14ac:dyDescent="0.25">
      <c r="A1109">
        <v>1106</v>
      </c>
      <c r="B1109">
        <v>21</v>
      </c>
      <c r="C1109" t="str">
        <f t="shared" si="17"/>
        <v xml:space="preserve">21, </v>
      </c>
    </row>
    <row r="1110" spans="1:3" x14ac:dyDescent="0.25">
      <c r="A1110">
        <v>1107</v>
      </c>
      <c r="B1110">
        <v>21</v>
      </c>
      <c r="C1110" t="str">
        <f t="shared" si="17"/>
        <v xml:space="preserve">21, </v>
      </c>
    </row>
    <row r="1111" spans="1:3" x14ac:dyDescent="0.25">
      <c r="A1111">
        <v>1108</v>
      </c>
      <c r="B1111">
        <v>21</v>
      </c>
      <c r="C1111" t="str">
        <f t="shared" si="17"/>
        <v xml:space="preserve">21, </v>
      </c>
    </row>
    <row r="1112" spans="1:3" x14ac:dyDescent="0.25">
      <c r="A1112">
        <v>1109</v>
      </c>
      <c r="B1112">
        <v>21</v>
      </c>
      <c r="C1112" t="str">
        <f t="shared" si="17"/>
        <v xml:space="preserve">21, </v>
      </c>
    </row>
    <row r="1113" spans="1:3" x14ac:dyDescent="0.25">
      <c r="A1113">
        <v>1110</v>
      </c>
      <c r="B1113">
        <v>21</v>
      </c>
      <c r="C1113" t="str">
        <f t="shared" si="17"/>
        <v xml:space="preserve">21, </v>
      </c>
    </row>
    <row r="1114" spans="1:3" x14ac:dyDescent="0.25">
      <c r="A1114">
        <v>1111</v>
      </c>
      <c r="B1114">
        <v>21</v>
      </c>
      <c r="C1114" t="str">
        <f t="shared" si="17"/>
        <v xml:space="preserve">21, </v>
      </c>
    </row>
    <row r="1115" spans="1:3" x14ac:dyDescent="0.25">
      <c r="A1115">
        <v>1112</v>
      </c>
      <c r="B1115">
        <v>21</v>
      </c>
      <c r="C1115" t="str">
        <f t="shared" si="17"/>
        <v xml:space="preserve">21, </v>
      </c>
    </row>
    <row r="1116" spans="1:3" x14ac:dyDescent="0.25">
      <c r="A1116">
        <v>1113</v>
      </c>
      <c r="B1116">
        <v>21</v>
      </c>
      <c r="C1116" t="str">
        <f t="shared" si="17"/>
        <v xml:space="preserve">21, </v>
      </c>
    </row>
    <row r="1117" spans="1:3" x14ac:dyDescent="0.25">
      <c r="A1117">
        <v>1114</v>
      </c>
      <c r="B1117">
        <v>21</v>
      </c>
      <c r="C1117" t="str">
        <f t="shared" si="17"/>
        <v xml:space="preserve">21, </v>
      </c>
    </row>
    <row r="1118" spans="1:3" x14ac:dyDescent="0.25">
      <c r="A1118">
        <v>1115</v>
      </c>
      <c r="B1118">
        <v>20</v>
      </c>
      <c r="C1118" t="str">
        <f t="shared" si="17"/>
        <v xml:space="preserve">20, </v>
      </c>
    </row>
    <row r="1119" spans="1:3" x14ac:dyDescent="0.25">
      <c r="A1119">
        <v>1116</v>
      </c>
      <c r="B1119">
        <v>20</v>
      </c>
      <c r="C1119" t="str">
        <f t="shared" si="17"/>
        <v xml:space="preserve">20, </v>
      </c>
    </row>
    <row r="1120" spans="1:3" x14ac:dyDescent="0.25">
      <c r="A1120">
        <v>1117</v>
      </c>
      <c r="B1120">
        <v>20</v>
      </c>
      <c r="C1120" t="str">
        <f t="shared" si="17"/>
        <v xml:space="preserve">20, </v>
      </c>
    </row>
    <row r="1121" spans="1:3" x14ac:dyDescent="0.25">
      <c r="A1121">
        <v>1118</v>
      </c>
      <c r="B1121">
        <v>20</v>
      </c>
      <c r="C1121" t="str">
        <f t="shared" si="17"/>
        <v xml:space="preserve">20, </v>
      </c>
    </row>
    <row r="1122" spans="1:3" x14ac:dyDescent="0.25">
      <c r="A1122">
        <v>1119</v>
      </c>
      <c r="B1122">
        <v>20</v>
      </c>
      <c r="C1122" t="str">
        <f t="shared" si="17"/>
        <v xml:space="preserve">20, </v>
      </c>
    </row>
    <row r="1123" spans="1:3" x14ac:dyDescent="0.25">
      <c r="A1123">
        <v>1120</v>
      </c>
      <c r="B1123">
        <v>20</v>
      </c>
      <c r="C1123" t="str">
        <f t="shared" si="17"/>
        <v xml:space="preserve">20, </v>
      </c>
    </row>
    <row r="1124" spans="1:3" x14ac:dyDescent="0.25">
      <c r="A1124">
        <v>1121</v>
      </c>
      <c r="B1124">
        <v>20</v>
      </c>
      <c r="C1124" t="str">
        <f t="shared" si="17"/>
        <v xml:space="preserve">20, </v>
      </c>
    </row>
    <row r="1125" spans="1:3" x14ac:dyDescent="0.25">
      <c r="A1125">
        <v>1122</v>
      </c>
      <c r="B1125">
        <v>20</v>
      </c>
      <c r="C1125" t="str">
        <f t="shared" si="17"/>
        <v xml:space="preserve">20, </v>
      </c>
    </row>
    <row r="1126" spans="1:3" x14ac:dyDescent="0.25">
      <c r="A1126">
        <v>1123</v>
      </c>
      <c r="B1126">
        <v>20</v>
      </c>
      <c r="C1126" t="str">
        <f t="shared" si="17"/>
        <v xml:space="preserve">20, </v>
      </c>
    </row>
    <row r="1127" spans="1:3" x14ac:dyDescent="0.25">
      <c r="A1127">
        <v>1124</v>
      </c>
      <c r="B1127">
        <v>20</v>
      </c>
      <c r="C1127" t="str">
        <f t="shared" si="17"/>
        <v xml:space="preserve">20, </v>
      </c>
    </row>
    <row r="1128" spans="1:3" x14ac:dyDescent="0.25">
      <c r="A1128">
        <v>1125</v>
      </c>
      <c r="B1128">
        <v>20</v>
      </c>
      <c r="C1128" t="str">
        <f t="shared" si="17"/>
        <v xml:space="preserve">20, </v>
      </c>
    </row>
    <row r="1129" spans="1:3" x14ac:dyDescent="0.25">
      <c r="A1129">
        <v>1126</v>
      </c>
      <c r="B1129">
        <v>20</v>
      </c>
      <c r="C1129" t="str">
        <f t="shared" si="17"/>
        <v xml:space="preserve">20, </v>
      </c>
    </row>
    <row r="1130" spans="1:3" x14ac:dyDescent="0.25">
      <c r="A1130">
        <v>1127</v>
      </c>
      <c r="B1130">
        <v>20</v>
      </c>
      <c r="C1130" t="str">
        <f t="shared" si="17"/>
        <v xml:space="preserve">20, </v>
      </c>
    </row>
    <row r="1131" spans="1:3" x14ac:dyDescent="0.25">
      <c r="A1131">
        <v>1128</v>
      </c>
      <c r="B1131">
        <v>20</v>
      </c>
      <c r="C1131" t="str">
        <f t="shared" si="17"/>
        <v xml:space="preserve">20, </v>
      </c>
    </row>
    <row r="1132" spans="1:3" x14ac:dyDescent="0.25">
      <c r="A1132">
        <v>1129</v>
      </c>
      <c r="B1132">
        <v>20</v>
      </c>
      <c r="C1132" t="str">
        <f t="shared" si="17"/>
        <v xml:space="preserve">20, </v>
      </c>
    </row>
    <row r="1133" spans="1:3" x14ac:dyDescent="0.25">
      <c r="A1133">
        <v>1130</v>
      </c>
      <c r="B1133">
        <v>20</v>
      </c>
      <c r="C1133" t="str">
        <f t="shared" si="17"/>
        <v xml:space="preserve">20, </v>
      </c>
    </row>
    <row r="1134" spans="1:3" x14ac:dyDescent="0.25">
      <c r="A1134">
        <v>1131</v>
      </c>
      <c r="B1134">
        <v>20</v>
      </c>
      <c r="C1134" t="str">
        <f t="shared" si="17"/>
        <v xml:space="preserve">20, </v>
      </c>
    </row>
    <row r="1135" spans="1:3" x14ac:dyDescent="0.25">
      <c r="A1135">
        <v>1132</v>
      </c>
      <c r="B1135">
        <v>20</v>
      </c>
      <c r="C1135" t="str">
        <f t="shared" si="17"/>
        <v xml:space="preserve">20, </v>
      </c>
    </row>
    <row r="1136" spans="1:3" x14ac:dyDescent="0.25">
      <c r="A1136">
        <v>1133</v>
      </c>
      <c r="B1136">
        <v>20</v>
      </c>
      <c r="C1136" t="str">
        <f t="shared" si="17"/>
        <v xml:space="preserve">20, </v>
      </c>
    </row>
    <row r="1137" spans="1:3" x14ac:dyDescent="0.25">
      <c r="A1137">
        <v>1134</v>
      </c>
      <c r="B1137">
        <v>20</v>
      </c>
      <c r="C1137" t="str">
        <f t="shared" si="17"/>
        <v xml:space="preserve">20, </v>
      </c>
    </row>
    <row r="1138" spans="1:3" x14ac:dyDescent="0.25">
      <c r="A1138">
        <v>1135</v>
      </c>
      <c r="B1138">
        <v>20</v>
      </c>
      <c r="C1138" t="str">
        <f t="shared" si="17"/>
        <v xml:space="preserve">20, </v>
      </c>
    </row>
    <row r="1139" spans="1:3" x14ac:dyDescent="0.25">
      <c r="A1139">
        <v>1136</v>
      </c>
      <c r="B1139">
        <v>20</v>
      </c>
      <c r="C1139" t="str">
        <f t="shared" si="17"/>
        <v xml:space="preserve">20, </v>
      </c>
    </row>
    <row r="1140" spans="1:3" x14ac:dyDescent="0.25">
      <c r="A1140">
        <v>1137</v>
      </c>
      <c r="B1140">
        <v>20</v>
      </c>
      <c r="C1140" t="str">
        <f t="shared" si="17"/>
        <v xml:space="preserve">20, </v>
      </c>
    </row>
    <row r="1141" spans="1:3" x14ac:dyDescent="0.25">
      <c r="A1141">
        <v>1138</v>
      </c>
      <c r="B1141">
        <v>20</v>
      </c>
      <c r="C1141" t="str">
        <f t="shared" si="17"/>
        <v xml:space="preserve">20, </v>
      </c>
    </row>
    <row r="1142" spans="1:3" x14ac:dyDescent="0.25">
      <c r="A1142">
        <v>1139</v>
      </c>
      <c r="B1142">
        <v>20</v>
      </c>
      <c r="C1142" t="str">
        <f t="shared" si="17"/>
        <v xml:space="preserve">20, </v>
      </c>
    </row>
    <row r="1143" spans="1:3" x14ac:dyDescent="0.25">
      <c r="A1143">
        <v>1140</v>
      </c>
      <c r="B1143">
        <v>20</v>
      </c>
      <c r="C1143" t="str">
        <f t="shared" si="17"/>
        <v xml:space="preserve">20, </v>
      </c>
    </row>
    <row r="1144" spans="1:3" x14ac:dyDescent="0.25">
      <c r="A1144">
        <v>1141</v>
      </c>
      <c r="B1144">
        <v>20</v>
      </c>
      <c r="C1144" t="str">
        <f t="shared" si="17"/>
        <v xml:space="preserve">20, </v>
      </c>
    </row>
    <row r="1145" spans="1:3" x14ac:dyDescent="0.25">
      <c r="A1145">
        <v>1142</v>
      </c>
      <c r="B1145">
        <v>20</v>
      </c>
      <c r="C1145" t="str">
        <f t="shared" si="17"/>
        <v xml:space="preserve">20, </v>
      </c>
    </row>
    <row r="1146" spans="1:3" x14ac:dyDescent="0.25">
      <c r="A1146">
        <v>1143</v>
      </c>
      <c r="B1146">
        <v>20</v>
      </c>
      <c r="C1146" t="str">
        <f t="shared" si="17"/>
        <v xml:space="preserve">20, </v>
      </c>
    </row>
    <row r="1147" spans="1:3" x14ac:dyDescent="0.25">
      <c r="A1147">
        <v>1144</v>
      </c>
      <c r="B1147">
        <v>20</v>
      </c>
      <c r="C1147" t="str">
        <f t="shared" si="17"/>
        <v xml:space="preserve">20, </v>
      </c>
    </row>
    <row r="1148" spans="1:3" x14ac:dyDescent="0.25">
      <c r="A1148">
        <v>1145</v>
      </c>
      <c r="B1148">
        <v>20</v>
      </c>
      <c r="C1148" t="str">
        <f t="shared" si="17"/>
        <v xml:space="preserve">20, </v>
      </c>
    </row>
    <row r="1149" spans="1:3" x14ac:dyDescent="0.25">
      <c r="A1149">
        <v>1146</v>
      </c>
      <c r="B1149">
        <v>20</v>
      </c>
      <c r="C1149" t="str">
        <f t="shared" si="17"/>
        <v xml:space="preserve">20, </v>
      </c>
    </row>
    <row r="1150" spans="1:3" x14ac:dyDescent="0.25">
      <c r="A1150">
        <v>1147</v>
      </c>
      <c r="B1150">
        <v>20</v>
      </c>
      <c r="C1150" t="str">
        <f t="shared" si="17"/>
        <v xml:space="preserve">20, </v>
      </c>
    </row>
    <row r="1151" spans="1:3" x14ac:dyDescent="0.25">
      <c r="A1151">
        <v>1148</v>
      </c>
      <c r="B1151">
        <v>20</v>
      </c>
      <c r="C1151" t="str">
        <f t="shared" si="17"/>
        <v xml:space="preserve">20, </v>
      </c>
    </row>
    <row r="1152" spans="1:3" x14ac:dyDescent="0.25">
      <c r="A1152">
        <v>1149</v>
      </c>
      <c r="B1152">
        <v>20</v>
      </c>
      <c r="C1152" t="str">
        <f t="shared" si="17"/>
        <v xml:space="preserve">20, </v>
      </c>
    </row>
    <row r="1153" spans="1:3" x14ac:dyDescent="0.25">
      <c r="A1153">
        <v>1150</v>
      </c>
      <c r="B1153">
        <v>20</v>
      </c>
      <c r="C1153" t="str">
        <f t="shared" si="17"/>
        <v xml:space="preserve">20, </v>
      </c>
    </row>
    <row r="1154" spans="1:3" x14ac:dyDescent="0.25">
      <c r="A1154">
        <v>1151</v>
      </c>
      <c r="B1154">
        <v>20</v>
      </c>
      <c r="C1154" t="str">
        <f t="shared" si="17"/>
        <v xml:space="preserve">20, </v>
      </c>
    </row>
    <row r="1155" spans="1:3" x14ac:dyDescent="0.25">
      <c r="A1155">
        <v>1152</v>
      </c>
      <c r="B1155">
        <v>20</v>
      </c>
      <c r="C1155" t="str">
        <f t="shared" si="17"/>
        <v xml:space="preserve">20, </v>
      </c>
    </row>
    <row r="1156" spans="1:3" x14ac:dyDescent="0.25">
      <c r="A1156">
        <v>1153</v>
      </c>
      <c r="B1156">
        <v>20</v>
      </c>
      <c r="C1156" t="str">
        <f t="shared" ref="C1156:C1219" si="18">LEFT(B1156&amp;",   ",4)</f>
        <v xml:space="preserve">20, </v>
      </c>
    </row>
    <row r="1157" spans="1:3" x14ac:dyDescent="0.25">
      <c r="A1157">
        <v>1154</v>
      </c>
      <c r="B1157">
        <v>20</v>
      </c>
      <c r="C1157" t="str">
        <f t="shared" si="18"/>
        <v xml:space="preserve">20, </v>
      </c>
    </row>
    <row r="1158" spans="1:3" x14ac:dyDescent="0.25">
      <c r="A1158">
        <v>1155</v>
      </c>
      <c r="B1158">
        <v>20</v>
      </c>
      <c r="C1158" t="str">
        <f t="shared" si="18"/>
        <v xml:space="preserve">20, </v>
      </c>
    </row>
    <row r="1159" spans="1:3" x14ac:dyDescent="0.25">
      <c r="A1159">
        <v>1156</v>
      </c>
      <c r="B1159">
        <v>20</v>
      </c>
      <c r="C1159" t="str">
        <f t="shared" si="18"/>
        <v xml:space="preserve">20, </v>
      </c>
    </row>
    <row r="1160" spans="1:3" x14ac:dyDescent="0.25">
      <c r="A1160">
        <v>1157</v>
      </c>
      <c r="B1160">
        <v>20</v>
      </c>
      <c r="C1160" t="str">
        <f t="shared" si="18"/>
        <v xml:space="preserve">20, </v>
      </c>
    </row>
    <row r="1161" spans="1:3" x14ac:dyDescent="0.25">
      <c r="A1161">
        <v>1158</v>
      </c>
      <c r="B1161">
        <v>20</v>
      </c>
      <c r="C1161" t="str">
        <f t="shared" si="18"/>
        <v xml:space="preserve">20, </v>
      </c>
    </row>
    <row r="1162" spans="1:3" x14ac:dyDescent="0.25">
      <c r="A1162">
        <v>1159</v>
      </c>
      <c r="B1162">
        <v>20</v>
      </c>
      <c r="C1162" t="str">
        <f t="shared" si="18"/>
        <v xml:space="preserve">20, </v>
      </c>
    </row>
    <row r="1163" spans="1:3" x14ac:dyDescent="0.25">
      <c r="A1163">
        <v>1160</v>
      </c>
      <c r="B1163">
        <v>20</v>
      </c>
      <c r="C1163" t="str">
        <f t="shared" si="18"/>
        <v xml:space="preserve">20, </v>
      </c>
    </row>
    <row r="1164" spans="1:3" x14ac:dyDescent="0.25">
      <c r="A1164">
        <v>1161</v>
      </c>
      <c r="B1164">
        <v>20</v>
      </c>
      <c r="C1164" t="str">
        <f t="shared" si="18"/>
        <v xml:space="preserve">20, </v>
      </c>
    </row>
    <row r="1165" spans="1:3" x14ac:dyDescent="0.25">
      <c r="A1165">
        <v>1162</v>
      </c>
      <c r="B1165">
        <v>20</v>
      </c>
      <c r="C1165" t="str">
        <f t="shared" si="18"/>
        <v xml:space="preserve">20, </v>
      </c>
    </row>
    <row r="1166" spans="1:3" x14ac:dyDescent="0.25">
      <c r="A1166">
        <v>1163</v>
      </c>
      <c r="B1166">
        <v>20</v>
      </c>
      <c r="C1166" t="str">
        <f t="shared" si="18"/>
        <v xml:space="preserve">20, </v>
      </c>
    </row>
    <row r="1167" spans="1:3" x14ac:dyDescent="0.25">
      <c r="A1167">
        <v>1164</v>
      </c>
      <c r="B1167">
        <v>20</v>
      </c>
      <c r="C1167" t="str">
        <f t="shared" si="18"/>
        <v xml:space="preserve">20, </v>
      </c>
    </row>
    <row r="1168" spans="1:3" x14ac:dyDescent="0.25">
      <c r="A1168">
        <v>1165</v>
      </c>
      <c r="B1168">
        <v>20</v>
      </c>
      <c r="C1168" t="str">
        <f t="shared" si="18"/>
        <v xml:space="preserve">20, </v>
      </c>
    </row>
    <row r="1169" spans="1:3" x14ac:dyDescent="0.25">
      <c r="A1169">
        <v>1166</v>
      </c>
      <c r="B1169">
        <v>20</v>
      </c>
      <c r="C1169" t="str">
        <f t="shared" si="18"/>
        <v xml:space="preserve">20, </v>
      </c>
    </row>
    <row r="1170" spans="1:3" x14ac:dyDescent="0.25">
      <c r="A1170">
        <v>1167</v>
      </c>
      <c r="B1170">
        <v>20</v>
      </c>
      <c r="C1170" t="str">
        <f t="shared" si="18"/>
        <v xml:space="preserve">20, </v>
      </c>
    </row>
    <row r="1171" spans="1:3" x14ac:dyDescent="0.25">
      <c r="A1171">
        <v>1168</v>
      </c>
      <c r="B1171">
        <v>20</v>
      </c>
      <c r="C1171" t="str">
        <f t="shared" si="18"/>
        <v xml:space="preserve">20, </v>
      </c>
    </row>
    <row r="1172" spans="1:3" x14ac:dyDescent="0.25">
      <c r="A1172">
        <v>1169</v>
      </c>
      <c r="B1172">
        <v>20</v>
      </c>
      <c r="C1172" t="str">
        <f t="shared" si="18"/>
        <v xml:space="preserve">20, </v>
      </c>
    </row>
    <row r="1173" spans="1:3" x14ac:dyDescent="0.25">
      <c r="A1173">
        <v>1170</v>
      </c>
      <c r="B1173">
        <v>20</v>
      </c>
      <c r="C1173" t="str">
        <f t="shared" si="18"/>
        <v xml:space="preserve">20, </v>
      </c>
    </row>
    <row r="1174" spans="1:3" x14ac:dyDescent="0.25">
      <c r="A1174">
        <v>1171</v>
      </c>
      <c r="B1174">
        <v>20</v>
      </c>
      <c r="C1174" t="str">
        <f t="shared" si="18"/>
        <v xml:space="preserve">20, </v>
      </c>
    </row>
    <row r="1175" spans="1:3" x14ac:dyDescent="0.25">
      <c r="A1175">
        <v>1172</v>
      </c>
      <c r="B1175">
        <v>20</v>
      </c>
      <c r="C1175" t="str">
        <f t="shared" si="18"/>
        <v xml:space="preserve">20, </v>
      </c>
    </row>
    <row r="1176" spans="1:3" x14ac:dyDescent="0.25">
      <c r="A1176">
        <v>1173</v>
      </c>
      <c r="B1176">
        <v>20</v>
      </c>
      <c r="C1176" t="str">
        <f t="shared" si="18"/>
        <v xml:space="preserve">20, </v>
      </c>
    </row>
    <row r="1177" spans="1:3" x14ac:dyDescent="0.25">
      <c r="A1177">
        <v>1174</v>
      </c>
      <c r="B1177">
        <v>20</v>
      </c>
      <c r="C1177" t="str">
        <f t="shared" si="18"/>
        <v xml:space="preserve">20, </v>
      </c>
    </row>
    <row r="1178" spans="1:3" x14ac:dyDescent="0.25">
      <c r="A1178">
        <v>1175</v>
      </c>
      <c r="B1178">
        <v>20</v>
      </c>
      <c r="C1178" t="str">
        <f t="shared" si="18"/>
        <v xml:space="preserve">20, </v>
      </c>
    </row>
    <row r="1179" spans="1:3" x14ac:dyDescent="0.25">
      <c r="A1179">
        <v>1176</v>
      </c>
      <c r="B1179">
        <v>20</v>
      </c>
      <c r="C1179" t="str">
        <f t="shared" si="18"/>
        <v xml:space="preserve">20, </v>
      </c>
    </row>
    <row r="1180" spans="1:3" x14ac:dyDescent="0.25">
      <c r="A1180">
        <v>1177</v>
      </c>
      <c r="B1180">
        <v>20</v>
      </c>
      <c r="C1180" t="str">
        <f t="shared" si="18"/>
        <v xml:space="preserve">20, </v>
      </c>
    </row>
    <row r="1181" spans="1:3" x14ac:dyDescent="0.25">
      <c r="A1181">
        <v>1178</v>
      </c>
      <c r="B1181">
        <v>20</v>
      </c>
      <c r="C1181" t="str">
        <f t="shared" si="18"/>
        <v xml:space="preserve">20, </v>
      </c>
    </row>
    <row r="1182" spans="1:3" x14ac:dyDescent="0.25">
      <c r="A1182">
        <v>1179</v>
      </c>
      <c r="B1182">
        <v>20</v>
      </c>
      <c r="C1182" t="str">
        <f t="shared" si="18"/>
        <v xml:space="preserve">20, </v>
      </c>
    </row>
    <row r="1183" spans="1:3" x14ac:dyDescent="0.25">
      <c r="A1183">
        <v>1180</v>
      </c>
      <c r="B1183">
        <v>20</v>
      </c>
      <c r="C1183" t="str">
        <f t="shared" si="18"/>
        <v xml:space="preserve">20, </v>
      </c>
    </row>
    <row r="1184" spans="1:3" x14ac:dyDescent="0.25">
      <c r="A1184">
        <v>1181</v>
      </c>
      <c r="B1184">
        <v>20</v>
      </c>
      <c r="C1184" t="str">
        <f t="shared" si="18"/>
        <v xml:space="preserve">20, </v>
      </c>
    </row>
    <row r="1185" spans="1:3" x14ac:dyDescent="0.25">
      <c r="A1185">
        <v>1182</v>
      </c>
      <c r="B1185">
        <v>20</v>
      </c>
      <c r="C1185" t="str">
        <f t="shared" si="18"/>
        <v xml:space="preserve">20, </v>
      </c>
    </row>
    <row r="1186" spans="1:3" x14ac:dyDescent="0.25">
      <c r="A1186">
        <v>1183</v>
      </c>
      <c r="B1186">
        <v>20</v>
      </c>
      <c r="C1186" t="str">
        <f t="shared" si="18"/>
        <v xml:space="preserve">20, </v>
      </c>
    </row>
    <row r="1187" spans="1:3" x14ac:dyDescent="0.25">
      <c r="A1187">
        <v>1184</v>
      </c>
      <c r="B1187">
        <v>20</v>
      </c>
      <c r="C1187" t="str">
        <f t="shared" si="18"/>
        <v xml:space="preserve">20, </v>
      </c>
    </row>
    <row r="1188" spans="1:3" x14ac:dyDescent="0.25">
      <c r="A1188">
        <v>1185</v>
      </c>
      <c r="B1188">
        <v>20</v>
      </c>
      <c r="C1188" t="str">
        <f t="shared" si="18"/>
        <v xml:space="preserve">20, </v>
      </c>
    </row>
    <row r="1189" spans="1:3" x14ac:dyDescent="0.25">
      <c r="A1189">
        <v>1186</v>
      </c>
      <c r="B1189">
        <v>20</v>
      </c>
      <c r="C1189" t="str">
        <f t="shared" si="18"/>
        <v xml:space="preserve">20, </v>
      </c>
    </row>
    <row r="1190" spans="1:3" x14ac:dyDescent="0.25">
      <c r="A1190">
        <v>1187</v>
      </c>
      <c r="B1190">
        <v>20</v>
      </c>
      <c r="C1190" t="str">
        <f t="shared" si="18"/>
        <v xml:space="preserve">20, </v>
      </c>
    </row>
    <row r="1191" spans="1:3" x14ac:dyDescent="0.25">
      <c r="A1191">
        <v>1188</v>
      </c>
      <c r="B1191">
        <v>20</v>
      </c>
      <c r="C1191" t="str">
        <f t="shared" si="18"/>
        <v xml:space="preserve">20, </v>
      </c>
    </row>
    <row r="1192" spans="1:3" x14ac:dyDescent="0.25">
      <c r="A1192">
        <v>1189</v>
      </c>
      <c r="B1192">
        <v>20</v>
      </c>
      <c r="C1192" t="str">
        <f t="shared" si="18"/>
        <v xml:space="preserve">20, </v>
      </c>
    </row>
    <row r="1193" spans="1:3" x14ac:dyDescent="0.25">
      <c r="A1193">
        <v>1190</v>
      </c>
      <c r="B1193">
        <v>20</v>
      </c>
      <c r="C1193" t="str">
        <f t="shared" si="18"/>
        <v xml:space="preserve">20, </v>
      </c>
    </row>
    <row r="1194" spans="1:3" x14ac:dyDescent="0.25">
      <c r="A1194">
        <v>1191</v>
      </c>
      <c r="B1194">
        <v>20</v>
      </c>
      <c r="C1194" t="str">
        <f t="shared" si="18"/>
        <v xml:space="preserve">20, </v>
      </c>
    </row>
    <row r="1195" spans="1:3" x14ac:dyDescent="0.25">
      <c r="A1195">
        <v>1192</v>
      </c>
      <c r="B1195">
        <v>20</v>
      </c>
      <c r="C1195" t="str">
        <f t="shared" si="18"/>
        <v xml:space="preserve">20, </v>
      </c>
    </row>
    <row r="1196" spans="1:3" x14ac:dyDescent="0.25">
      <c r="A1196">
        <v>1193</v>
      </c>
      <c r="B1196">
        <v>20</v>
      </c>
      <c r="C1196" t="str">
        <f t="shared" si="18"/>
        <v xml:space="preserve">20, </v>
      </c>
    </row>
    <row r="1197" spans="1:3" x14ac:dyDescent="0.25">
      <c r="A1197">
        <v>1194</v>
      </c>
      <c r="B1197">
        <v>20</v>
      </c>
      <c r="C1197" t="str">
        <f t="shared" si="18"/>
        <v xml:space="preserve">20, </v>
      </c>
    </row>
    <row r="1198" spans="1:3" x14ac:dyDescent="0.25">
      <c r="A1198">
        <v>1195</v>
      </c>
      <c r="B1198">
        <v>20</v>
      </c>
      <c r="C1198" t="str">
        <f t="shared" si="18"/>
        <v xml:space="preserve">20, </v>
      </c>
    </row>
    <row r="1199" spans="1:3" x14ac:dyDescent="0.25">
      <c r="A1199">
        <v>1196</v>
      </c>
      <c r="B1199">
        <v>20</v>
      </c>
      <c r="C1199" t="str">
        <f t="shared" si="18"/>
        <v xml:space="preserve">20, </v>
      </c>
    </row>
    <row r="1200" spans="1:3" x14ac:dyDescent="0.25">
      <c r="A1200">
        <v>1197</v>
      </c>
      <c r="B1200">
        <v>20</v>
      </c>
      <c r="C1200" t="str">
        <f t="shared" si="18"/>
        <v xml:space="preserve">20, </v>
      </c>
    </row>
    <row r="1201" spans="1:3" x14ac:dyDescent="0.25">
      <c r="A1201">
        <v>1198</v>
      </c>
      <c r="B1201">
        <v>20</v>
      </c>
      <c r="C1201" t="str">
        <f t="shared" si="18"/>
        <v xml:space="preserve">20, </v>
      </c>
    </row>
    <row r="1202" spans="1:3" x14ac:dyDescent="0.25">
      <c r="A1202">
        <v>1199</v>
      </c>
      <c r="B1202">
        <v>20</v>
      </c>
      <c r="C1202" t="str">
        <f t="shared" si="18"/>
        <v xml:space="preserve">20, </v>
      </c>
    </row>
    <row r="1203" spans="1:3" x14ac:dyDescent="0.25">
      <c r="A1203">
        <v>1200</v>
      </c>
      <c r="B1203">
        <v>20</v>
      </c>
      <c r="C1203" t="str">
        <f t="shared" si="18"/>
        <v xml:space="preserve">20, </v>
      </c>
    </row>
    <row r="1204" spans="1:3" x14ac:dyDescent="0.25">
      <c r="A1204">
        <v>1201</v>
      </c>
      <c r="B1204">
        <v>20</v>
      </c>
      <c r="C1204" t="str">
        <f t="shared" si="18"/>
        <v xml:space="preserve">20, </v>
      </c>
    </row>
    <row r="1205" spans="1:3" x14ac:dyDescent="0.25">
      <c r="A1205">
        <v>1202</v>
      </c>
      <c r="B1205">
        <v>20</v>
      </c>
      <c r="C1205" t="str">
        <f t="shared" si="18"/>
        <v xml:space="preserve">20, </v>
      </c>
    </row>
    <row r="1206" spans="1:3" x14ac:dyDescent="0.25">
      <c r="A1206">
        <v>1203</v>
      </c>
      <c r="B1206">
        <v>20</v>
      </c>
      <c r="C1206" t="str">
        <f t="shared" si="18"/>
        <v xml:space="preserve">20, </v>
      </c>
    </row>
    <row r="1207" spans="1:3" x14ac:dyDescent="0.25">
      <c r="A1207">
        <v>1204</v>
      </c>
      <c r="B1207">
        <v>20</v>
      </c>
      <c r="C1207" t="str">
        <f t="shared" si="18"/>
        <v xml:space="preserve">20, </v>
      </c>
    </row>
    <row r="1208" spans="1:3" x14ac:dyDescent="0.25">
      <c r="A1208">
        <v>1205</v>
      </c>
      <c r="B1208">
        <v>20</v>
      </c>
      <c r="C1208" t="str">
        <f t="shared" si="18"/>
        <v xml:space="preserve">20, </v>
      </c>
    </row>
    <row r="1209" spans="1:3" x14ac:dyDescent="0.25">
      <c r="A1209">
        <v>1206</v>
      </c>
      <c r="B1209">
        <v>20</v>
      </c>
      <c r="C1209" t="str">
        <f t="shared" si="18"/>
        <v xml:space="preserve">20, </v>
      </c>
    </row>
    <row r="1210" spans="1:3" x14ac:dyDescent="0.25">
      <c r="A1210">
        <v>1207</v>
      </c>
      <c r="B1210">
        <v>20</v>
      </c>
      <c r="C1210" t="str">
        <f t="shared" si="18"/>
        <v xml:space="preserve">20, </v>
      </c>
    </row>
    <row r="1211" spans="1:3" x14ac:dyDescent="0.25">
      <c r="A1211">
        <v>1208</v>
      </c>
      <c r="B1211">
        <v>20</v>
      </c>
      <c r="C1211" t="str">
        <f t="shared" si="18"/>
        <v xml:space="preserve">20, </v>
      </c>
    </row>
    <row r="1212" spans="1:3" x14ac:dyDescent="0.25">
      <c r="A1212">
        <v>1209</v>
      </c>
      <c r="B1212">
        <v>20</v>
      </c>
      <c r="C1212" t="str">
        <f t="shared" si="18"/>
        <v xml:space="preserve">20, </v>
      </c>
    </row>
    <row r="1213" spans="1:3" x14ac:dyDescent="0.25">
      <c r="A1213">
        <v>1210</v>
      </c>
      <c r="B1213">
        <v>20</v>
      </c>
      <c r="C1213" t="str">
        <f t="shared" si="18"/>
        <v xml:space="preserve">20, </v>
      </c>
    </row>
    <row r="1214" spans="1:3" x14ac:dyDescent="0.25">
      <c r="A1214">
        <v>1211</v>
      </c>
      <c r="B1214">
        <v>20</v>
      </c>
      <c r="C1214" t="str">
        <f t="shared" si="18"/>
        <v xml:space="preserve">20, </v>
      </c>
    </row>
    <row r="1215" spans="1:3" x14ac:dyDescent="0.25">
      <c r="A1215">
        <v>1212</v>
      </c>
      <c r="B1215">
        <v>20</v>
      </c>
      <c r="C1215" t="str">
        <f t="shared" si="18"/>
        <v xml:space="preserve">20, </v>
      </c>
    </row>
    <row r="1216" spans="1:3" x14ac:dyDescent="0.25">
      <c r="A1216">
        <v>1213</v>
      </c>
      <c r="B1216">
        <v>20</v>
      </c>
      <c r="C1216" t="str">
        <f t="shared" si="18"/>
        <v xml:space="preserve">20, </v>
      </c>
    </row>
    <row r="1217" spans="1:3" x14ac:dyDescent="0.25">
      <c r="A1217">
        <v>1214</v>
      </c>
      <c r="B1217">
        <v>20</v>
      </c>
      <c r="C1217" t="str">
        <f t="shared" si="18"/>
        <v xml:space="preserve">20, </v>
      </c>
    </row>
    <row r="1218" spans="1:3" x14ac:dyDescent="0.25">
      <c r="A1218">
        <v>1215</v>
      </c>
      <c r="B1218">
        <v>20</v>
      </c>
      <c r="C1218" t="str">
        <f t="shared" si="18"/>
        <v xml:space="preserve">20, </v>
      </c>
    </row>
    <row r="1219" spans="1:3" x14ac:dyDescent="0.25">
      <c r="A1219">
        <v>1216</v>
      </c>
      <c r="B1219">
        <v>20</v>
      </c>
      <c r="C1219" t="str">
        <f t="shared" si="18"/>
        <v xml:space="preserve">20, </v>
      </c>
    </row>
    <row r="1220" spans="1:3" x14ac:dyDescent="0.25">
      <c r="A1220">
        <v>1217</v>
      </c>
      <c r="B1220">
        <v>20</v>
      </c>
      <c r="C1220" t="str">
        <f t="shared" ref="C1220:C1283" si="19">LEFT(B1220&amp;",   ",4)</f>
        <v xml:space="preserve">20, </v>
      </c>
    </row>
    <row r="1221" spans="1:3" x14ac:dyDescent="0.25">
      <c r="A1221">
        <v>1218</v>
      </c>
      <c r="B1221">
        <v>20</v>
      </c>
      <c r="C1221" t="str">
        <f t="shared" si="19"/>
        <v xml:space="preserve">20, </v>
      </c>
    </row>
    <row r="1222" spans="1:3" x14ac:dyDescent="0.25">
      <c r="A1222">
        <v>1219</v>
      </c>
      <c r="B1222">
        <v>20</v>
      </c>
      <c r="C1222" t="str">
        <f t="shared" si="19"/>
        <v xml:space="preserve">20, </v>
      </c>
    </row>
    <row r="1223" spans="1:3" x14ac:dyDescent="0.25">
      <c r="A1223">
        <v>1220</v>
      </c>
      <c r="B1223">
        <v>20</v>
      </c>
      <c r="C1223" t="str">
        <f t="shared" si="19"/>
        <v xml:space="preserve">20, </v>
      </c>
    </row>
    <row r="1224" spans="1:3" x14ac:dyDescent="0.25">
      <c r="A1224">
        <v>1221</v>
      </c>
      <c r="B1224">
        <v>20</v>
      </c>
      <c r="C1224" t="str">
        <f t="shared" si="19"/>
        <v xml:space="preserve">20, </v>
      </c>
    </row>
    <row r="1225" spans="1:3" x14ac:dyDescent="0.25">
      <c r="A1225">
        <v>1222</v>
      </c>
      <c r="B1225">
        <v>20</v>
      </c>
      <c r="C1225" t="str">
        <f t="shared" si="19"/>
        <v xml:space="preserve">20, </v>
      </c>
    </row>
    <row r="1226" spans="1:3" x14ac:dyDescent="0.25">
      <c r="A1226">
        <v>1223</v>
      </c>
      <c r="B1226">
        <v>20</v>
      </c>
      <c r="C1226" t="str">
        <f t="shared" si="19"/>
        <v xml:space="preserve">20, </v>
      </c>
    </row>
    <row r="1227" spans="1:3" x14ac:dyDescent="0.25">
      <c r="A1227">
        <v>1224</v>
      </c>
      <c r="B1227">
        <v>20</v>
      </c>
      <c r="C1227" t="str">
        <f t="shared" si="19"/>
        <v xml:space="preserve">20, </v>
      </c>
    </row>
    <row r="1228" spans="1:3" x14ac:dyDescent="0.25">
      <c r="A1228">
        <v>1225</v>
      </c>
      <c r="B1228">
        <v>20</v>
      </c>
      <c r="C1228" t="str">
        <f t="shared" si="19"/>
        <v xml:space="preserve">20, </v>
      </c>
    </row>
    <row r="1229" spans="1:3" x14ac:dyDescent="0.25">
      <c r="A1229">
        <v>1226</v>
      </c>
      <c r="B1229">
        <v>20</v>
      </c>
      <c r="C1229" t="str">
        <f t="shared" si="19"/>
        <v xml:space="preserve">20, </v>
      </c>
    </row>
    <row r="1230" spans="1:3" x14ac:dyDescent="0.25">
      <c r="A1230">
        <v>1227</v>
      </c>
      <c r="B1230">
        <v>20</v>
      </c>
      <c r="C1230" t="str">
        <f t="shared" si="19"/>
        <v xml:space="preserve">20, </v>
      </c>
    </row>
    <row r="1231" spans="1:3" x14ac:dyDescent="0.25">
      <c r="A1231">
        <v>1228</v>
      </c>
      <c r="B1231">
        <v>20</v>
      </c>
      <c r="C1231" t="str">
        <f t="shared" si="19"/>
        <v xml:space="preserve">20, </v>
      </c>
    </row>
    <row r="1232" spans="1:3" x14ac:dyDescent="0.25">
      <c r="A1232">
        <v>1229</v>
      </c>
      <c r="B1232">
        <v>20</v>
      </c>
      <c r="C1232" t="str">
        <f t="shared" si="19"/>
        <v xml:space="preserve">20, </v>
      </c>
    </row>
    <row r="1233" spans="1:3" x14ac:dyDescent="0.25">
      <c r="A1233">
        <v>1230</v>
      </c>
      <c r="B1233">
        <v>20</v>
      </c>
      <c r="C1233" t="str">
        <f t="shared" si="19"/>
        <v xml:space="preserve">20, </v>
      </c>
    </row>
    <row r="1234" spans="1:3" x14ac:dyDescent="0.25">
      <c r="A1234">
        <v>1231</v>
      </c>
      <c r="B1234">
        <v>20</v>
      </c>
      <c r="C1234" t="str">
        <f t="shared" si="19"/>
        <v xml:space="preserve">20, </v>
      </c>
    </row>
    <row r="1235" spans="1:3" x14ac:dyDescent="0.25">
      <c r="A1235">
        <v>1232</v>
      </c>
      <c r="B1235">
        <v>20</v>
      </c>
      <c r="C1235" t="str">
        <f t="shared" si="19"/>
        <v xml:space="preserve">20, </v>
      </c>
    </row>
    <row r="1236" spans="1:3" x14ac:dyDescent="0.25">
      <c r="A1236">
        <v>1233</v>
      </c>
      <c r="B1236">
        <v>20</v>
      </c>
      <c r="C1236" t="str">
        <f t="shared" si="19"/>
        <v xml:space="preserve">20, </v>
      </c>
    </row>
    <row r="1237" spans="1:3" x14ac:dyDescent="0.25">
      <c r="A1237">
        <v>1234</v>
      </c>
      <c r="B1237">
        <v>20</v>
      </c>
      <c r="C1237" t="str">
        <f t="shared" si="19"/>
        <v xml:space="preserve">20, </v>
      </c>
    </row>
    <row r="1238" spans="1:3" x14ac:dyDescent="0.25">
      <c r="A1238">
        <v>1235</v>
      </c>
      <c r="B1238">
        <v>20</v>
      </c>
      <c r="C1238" t="str">
        <f t="shared" si="19"/>
        <v xml:space="preserve">20, </v>
      </c>
    </row>
    <row r="1239" spans="1:3" x14ac:dyDescent="0.25">
      <c r="A1239">
        <v>1236</v>
      </c>
      <c r="B1239">
        <v>19</v>
      </c>
      <c r="C1239" t="str">
        <f t="shared" si="19"/>
        <v xml:space="preserve">19, </v>
      </c>
    </row>
    <row r="1240" spans="1:3" x14ac:dyDescent="0.25">
      <c r="A1240">
        <v>1237</v>
      </c>
      <c r="B1240">
        <v>19</v>
      </c>
      <c r="C1240" t="str">
        <f t="shared" si="19"/>
        <v xml:space="preserve">19, </v>
      </c>
    </row>
    <row r="1241" spans="1:3" x14ac:dyDescent="0.25">
      <c r="A1241">
        <v>1238</v>
      </c>
      <c r="B1241">
        <v>19</v>
      </c>
      <c r="C1241" t="str">
        <f t="shared" si="19"/>
        <v xml:space="preserve">19, </v>
      </c>
    </row>
    <row r="1242" spans="1:3" x14ac:dyDescent="0.25">
      <c r="A1242">
        <v>1239</v>
      </c>
      <c r="B1242">
        <v>19</v>
      </c>
      <c r="C1242" t="str">
        <f t="shared" si="19"/>
        <v xml:space="preserve">19, </v>
      </c>
    </row>
    <row r="1243" spans="1:3" x14ac:dyDescent="0.25">
      <c r="A1243">
        <v>1240</v>
      </c>
      <c r="B1243">
        <v>19</v>
      </c>
      <c r="C1243" t="str">
        <f t="shared" si="19"/>
        <v xml:space="preserve">19, </v>
      </c>
    </row>
    <row r="1244" spans="1:3" x14ac:dyDescent="0.25">
      <c r="A1244">
        <v>1241</v>
      </c>
      <c r="B1244">
        <v>19</v>
      </c>
      <c r="C1244" t="str">
        <f t="shared" si="19"/>
        <v xml:space="preserve">19, </v>
      </c>
    </row>
    <row r="1245" spans="1:3" x14ac:dyDescent="0.25">
      <c r="A1245">
        <v>1242</v>
      </c>
      <c r="B1245">
        <v>19</v>
      </c>
      <c r="C1245" t="str">
        <f t="shared" si="19"/>
        <v xml:space="preserve">19, </v>
      </c>
    </row>
    <row r="1246" spans="1:3" x14ac:dyDescent="0.25">
      <c r="A1246">
        <v>1243</v>
      </c>
      <c r="B1246">
        <v>19</v>
      </c>
      <c r="C1246" t="str">
        <f t="shared" si="19"/>
        <v xml:space="preserve">19, </v>
      </c>
    </row>
    <row r="1247" spans="1:3" x14ac:dyDescent="0.25">
      <c r="A1247">
        <v>1244</v>
      </c>
      <c r="B1247">
        <v>19</v>
      </c>
      <c r="C1247" t="str">
        <f t="shared" si="19"/>
        <v xml:space="preserve">19, </v>
      </c>
    </row>
    <row r="1248" spans="1:3" x14ac:dyDescent="0.25">
      <c r="A1248">
        <v>1245</v>
      </c>
      <c r="B1248">
        <v>19</v>
      </c>
      <c r="C1248" t="str">
        <f t="shared" si="19"/>
        <v xml:space="preserve">19, </v>
      </c>
    </row>
    <row r="1249" spans="1:3" x14ac:dyDescent="0.25">
      <c r="A1249">
        <v>1246</v>
      </c>
      <c r="B1249">
        <v>19</v>
      </c>
      <c r="C1249" t="str">
        <f t="shared" si="19"/>
        <v xml:space="preserve">19, </v>
      </c>
    </row>
    <row r="1250" spans="1:3" x14ac:dyDescent="0.25">
      <c r="A1250">
        <v>1247</v>
      </c>
      <c r="B1250">
        <v>19</v>
      </c>
      <c r="C1250" t="str">
        <f t="shared" si="19"/>
        <v xml:space="preserve">19, </v>
      </c>
    </row>
    <row r="1251" spans="1:3" x14ac:dyDescent="0.25">
      <c r="A1251">
        <v>1248</v>
      </c>
      <c r="B1251">
        <v>19</v>
      </c>
      <c r="C1251" t="str">
        <f t="shared" si="19"/>
        <v xml:space="preserve">19, </v>
      </c>
    </row>
    <row r="1252" spans="1:3" x14ac:dyDescent="0.25">
      <c r="A1252">
        <v>1249</v>
      </c>
      <c r="B1252">
        <v>19</v>
      </c>
      <c r="C1252" t="str">
        <f t="shared" si="19"/>
        <v xml:space="preserve">19, </v>
      </c>
    </row>
    <row r="1253" spans="1:3" x14ac:dyDescent="0.25">
      <c r="A1253">
        <v>1250</v>
      </c>
      <c r="B1253">
        <v>19</v>
      </c>
      <c r="C1253" t="str">
        <f t="shared" si="19"/>
        <v xml:space="preserve">19, </v>
      </c>
    </row>
    <row r="1254" spans="1:3" x14ac:dyDescent="0.25">
      <c r="A1254">
        <v>1251</v>
      </c>
      <c r="B1254">
        <v>19</v>
      </c>
      <c r="C1254" t="str">
        <f t="shared" si="19"/>
        <v xml:space="preserve">19, </v>
      </c>
    </row>
    <row r="1255" spans="1:3" x14ac:dyDescent="0.25">
      <c r="A1255">
        <v>1252</v>
      </c>
      <c r="B1255">
        <v>19</v>
      </c>
      <c r="C1255" t="str">
        <f t="shared" si="19"/>
        <v xml:space="preserve">19, </v>
      </c>
    </row>
    <row r="1256" spans="1:3" x14ac:dyDescent="0.25">
      <c r="A1256">
        <v>1253</v>
      </c>
      <c r="B1256">
        <v>19</v>
      </c>
      <c r="C1256" t="str">
        <f t="shared" si="19"/>
        <v xml:space="preserve">19, </v>
      </c>
    </row>
    <row r="1257" spans="1:3" x14ac:dyDescent="0.25">
      <c r="A1257">
        <v>1254</v>
      </c>
      <c r="B1257">
        <v>19</v>
      </c>
      <c r="C1257" t="str">
        <f t="shared" si="19"/>
        <v xml:space="preserve">19, </v>
      </c>
    </row>
    <row r="1258" spans="1:3" x14ac:dyDescent="0.25">
      <c r="A1258">
        <v>1255</v>
      </c>
      <c r="B1258">
        <v>19</v>
      </c>
      <c r="C1258" t="str">
        <f t="shared" si="19"/>
        <v xml:space="preserve">19, </v>
      </c>
    </row>
    <row r="1259" spans="1:3" x14ac:dyDescent="0.25">
      <c r="A1259">
        <v>1256</v>
      </c>
      <c r="B1259">
        <v>19</v>
      </c>
      <c r="C1259" t="str">
        <f t="shared" si="19"/>
        <v xml:space="preserve">19, </v>
      </c>
    </row>
    <row r="1260" spans="1:3" x14ac:dyDescent="0.25">
      <c r="A1260">
        <v>1257</v>
      </c>
      <c r="B1260">
        <v>19</v>
      </c>
      <c r="C1260" t="str">
        <f t="shared" si="19"/>
        <v xml:space="preserve">19, </v>
      </c>
    </row>
    <row r="1261" spans="1:3" x14ac:dyDescent="0.25">
      <c r="A1261">
        <v>1258</v>
      </c>
      <c r="B1261">
        <v>19</v>
      </c>
      <c r="C1261" t="str">
        <f t="shared" si="19"/>
        <v xml:space="preserve">19, </v>
      </c>
    </row>
    <row r="1262" spans="1:3" x14ac:dyDescent="0.25">
      <c r="A1262">
        <v>1259</v>
      </c>
      <c r="B1262">
        <v>19</v>
      </c>
      <c r="C1262" t="str">
        <f t="shared" si="19"/>
        <v xml:space="preserve">19, </v>
      </c>
    </row>
    <row r="1263" spans="1:3" x14ac:dyDescent="0.25">
      <c r="A1263">
        <v>1260</v>
      </c>
      <c r="B1263">
        <v>19</v>
      </c>
      <c r="C1263" t="str">
        <f t="shared" si="19"/>
        <v xml:space="preserve">19, </v>
      </c>
    </row>
    <row r="1264" spans="1:3" x14ac:dyDescent="0.25">
      <c r="A1264">
        <v>1261</v>
      </c>
      <c r="B1264">
        <v>19</v>
      </c>
      <c r="C1264" t="str">
        <f t="shared" si="19"/>
        <v xml:space="preserve">19, </v>
      </c>
    </row>
    <row r="1265" spans="1:3" x14ac:dyDescent="0.25">
      <c r="A1265">
        <v>1262</v>
      </c>
      <c r="B1265">
        <v>19</v>
      </c>
      <c r="C1265" t="str">
        <f t="shared" si="19"/>
        <v xml:space="preserve">19, </v>
      </c>
    </row>
    <row r="1266" spans="1:3" x14ac:dyDescent="0.25">
      <c r="A1266">
        <v>1263</v>
      </c>
      <c r="B1266">
        <v>19</v>
      </c>
      <c r="C1266" t="str">
        <f t="shared" si="19"/>
        <v xml:space="preserve">19, </v>
      </c>
    </row>
    <row r="1267" spans="1:3" x14ac:dyDescent="0.25">
      <c r="A1267">
        <v>1264</v>
      </c>
      <c r="B1267">
        <v>19</v>
      </c>
      <c r="C1267" t="str">
        <f t="shared" si="19"/>
        <v xml:space="preserve">19, </v>
      </c>
    </row>
    <row r="1268" spans="1:3" x14ac:dyDescent="0.25">
      <c r="A1268">
        <v>1265</v>
      </c>
      <c r="B1268">
        <v>19</v>
      </c>
      <c r="C1268" t="str">
        <f t="shared" si="19"/>
        <v xml:space="preserve">19, </v>
      </c>
    </row>
    <row r="1269" spans="1:3" x14ac:dyDescent="0.25">
      <c r="A1269">
        <v>1266</v>
      </c>
      <c r="B1269">
        <v>19</v>
      </c>
      <c r="C1269" t="str">
        <f t="shared" si="19"/>
        <v xml:space="preserve">19, </v>
      </c>
    </row>
    <row r="1270" spans="1:3" x14ac:dyDescent="0.25">
      <c r="A1270">
        <v>1267</v>
      </c>
      <c r="B1270">
        <v>19</v>
      </c>
      <c r="C1270" t="str">
        <f t="shared" si="19"/>
        <v xml:space="preserve">19, </v>
      </c>
    </row>
    <row r="1271" spans="1:3" x14ac:dyDescent="0.25">
      <c r="A1271">
        <v>1268</v>
      </c>
      <c r="B1271">
        <v>19</v>
      </c>
      <c r="C1271" t="str">
        <f t="shared" si="19"/>
        <v xml:space="preserve">19, </v>
      </c>
    </row>
    <row r="1272" spans="1:3" x14ac:dyDescent="0.25">
      <c r="A1272">
        <v>1269</v>
      </c>
      <c r="B1272">
        <v>19</v>
      </c>
      <c r="C1272" t="str">
        <f t="shared" si="19"/>
        <v xml:space="preserve">19, </v>
      </c>
    </row>
    <row r="1273" spans="1:3" x14ac:dyDescent="0.25">
      <c r="A1273">
        <v>1270</v>
      </c>
      <c r="B1273">
        <v>19</v>
      </c>
      <c r="C1273" t="str">
        <f t="shared" si="19"/>
        <v xml:space="preserve">19, </v>
      </c>
    </row>
    <row r="1274" spans="1:3" x14ac:dyDescent="0.25">
      <c r="A1274">
        <v>1271</v>
      </c>
      <c r="B1274">
        <v>19</v>
      </c>
      <c r="C1274" t="str">
        <f t="shared" si="19"/>
        <v xml:space="preserve">19, </v>
      </c>
    </row>
    <row r="1275" spans="1:3" x14ac:dyDescent="0.25">
      <c r="A1275">
        <v>1272</v>
      </c>
      <c r="B1275">
        <v>19</v>
      </c>
      <c r="C1275" t="str">
        <f t="shared" si="19"/>
        <v xml:space="preserve">19, </v>
      </c>
    </row>
    <row r="1276" spans="1:3" x14ac:dyDescent="0.25">
      <c r="A1276">
        <v>1273</v>
      </c>
      <c r="B1276">
        <v>19</v>
      </c>
      <c r="C1276" t="str">
        <f t="shared" si="19"/>
        <v xml:space="preserve">19, </v>
      </c>
    </row>
    <row r="1277" spans="1:3" x14ac:dyDescent="0.25">
      <c r="A1277">
        <v>1274</v>
      </c>
      <c r="B1277">
        <v>19</v>
      </c>
      <c r="C1277" t="str">
        <f t="shared" si="19"/>
        <v xml:space="preserve">19, </v>
      </c>
    </row>
    <row r="1278" spans="1:3" x14ac:dyDescent="0.25">
      <c r="A1278">
        <v>1275</v>
      </c>
      <c r="B1278">
        <v>19</v>
      </c>
      <c r="C1278" t="str">
        <f t="shared" si="19"/>
        <v xml:space="preserve">19, </v>
      </c>
    </row>
    <row r="1279" spans="1:3" x14ac:dyDescent="0.25">
      <c r="A1279">
        <v>1276</v>
      </c>
      <c r="B1279">
        <v>19</v>
      </c>
      <c r="C1279" t="str">
        <f t="shared" si="19"/>
        <v xml:space="preserve">19, </v>
      </c>
    </row>
    <row r="1280" spans="1:3" x14ac:dyDescent="0.25">
      <c r="A1280">
        <v>1277</v>
      </c>
      <c r="B1280">
        <v>19</v>
      </c>
      <c r="C1280" t="str">
        <f t="shared" si="19"/>
        <v xml:space="preserve">19, </v>
      </c>
    </row>
    <row r="1281" spans="1:3" x14ac:dyDescent="0.25">
      <c r="A1281">
        <v>1278</v>
      </c>
      <c r="B1281">
        <v>19</v>
      </c>
      <c r="C1281" t="str">
        <f t="shared" si="19"/>
        <v xml:space="preserve">19, </v>
      </c>
    </row>
    <row r="1282" spans="1:3" x14ac:dyDescent="0.25">
      <c r="A1282">
        <v>1279</v>
      </c>
      <c r="B1282">
        <v>19</v>
      </c>
      <c r="C1282" t="str">
        <f t="shared" si="19"/>
        <v xml:space="preserve">19, </v>
      </c>
    </row>
    <row r="1283" spans="1:3" x14ac:dyDescent="0.25">
      <c r="A1283">
        <v>1280</v>
      </c>
      <c r="B1283">
        <v>19</v>
      </c>
      <c r="C1283" t="str">
        <f t="shared" si="19"/>
        <v xml:space="preserve">19, </v>
      </c>
    </row>
    <row r="1284" spans="1:3" x14ac:dyDescent="0.25">
      <c r="A1284">
        <v>1281</v>
      </c>
      <c r="B1284">
        <v>19</v>
      </c>
      <c r="C1284" t="str">
        <f t="shared" ref="C1284:C1347" si="20">LEFT(B1284&amp;",   ",4)</f>
        <v xml:space="preserve">19, </v>
      </c>
    </row>
    <row r="1285" spans="1:3" x14ac:dyDescent="0.25">
      <c r="A1285">
        <v>1282</v>
      </c>
      <c r="B1285">
        <v>19</v>
      </c>
      <c r="C1285" t="str">
        <f t="shared" si="20"/>
        <v xml:space="preserve">19, </v>
      </c>
    </row>
    <row r="1286" spans="1:3" x14ac:dyDescent="0.25">
      <c r="A1286">
        <v>1283</v>
      </c>
      <c r="B1286">
        <v>19</v>
      </c>
      <c r="C1286" t="str">
        <f t="shared" si="20"/>
        <v xml:space="preserve">19, </v>
      </c>
    </row>
    <row r="1287" spans="1:3" x14ac:dyDescent="0.25">
      <c r="A1287">
        <v>1284</v>
      </c>
      <c r="B1287">
        <v>19</v>
      </c>
      <c r="C1287" t="str">
        <f t="shared" si="20"/>
        <v xml:space="preserve">19, </v>
      </c>
    </row>
    <row r="1288" spans="1:3" x14ac:dyDescent="0.25">
      <c r="A1288">
        <v>1285</v>
      </c>
      <c r="B1288">
        <v>19</v>
      </c>
      <c r="C1288" t="str">
        <f t="shared" si="20"/>
        <v xml:space="preserve">19, </v>
      </c>
    </row>
    <row r="1289" spans="1:3" x14ac:dyDescent="0.25">
      <c r="A1289">
        <v>1286</v>
      </c>
      <c r="B1289">
        <v>19</v>
      </c>
      <c r="C1289" t="str">
        <f t="shared" si="20"/>
        <v xml:space="preserve">19, </v>
      </c>
    </row>
    <row r="1290" spans="1:3" x14ac:dyDescent="0.25">
      <c r="A1290">
        <v>1287</v>
      </c>
      <c r="B1290">
        <v>19</v>
      </c>
      <c r="C1290" t="str">
        <f t="shared" si="20"/>
        <v xml:space="preserve">19, </v>
      </c>
    </row>
    <row r="1291" spans="1:3" x14ac:dyDescent="0.25">
      <c r="A1291">
        <v>1288</v>
      </c>
      <c r="B1291">
        <v>19</v>
      </c>
      <c r="C1291" t="str">
        <f t="shared" si="20"/>
        <v xml:space="preserve">19, </v>
      </c>
    </row>
    <row r="1292" spans="1:3" x14ac:dyDescent="0.25">
      <c r="A1292">
        <v>1289</v>
      </c>
      <c r="B1292">
        <v>19</v>
      </c>
      <c r="C1292" t="str">
        <f t="shared" si="20"/>
        <v xml:space="preserve">19, </v>
      </c>
    </row>
    <row r="1293" spans="1:3" x14ac:dyDescent="0.25">
      <c r="A1293">
        <v>1290</v>
      </c>
      <c r="B1293">
        <v>19</v>
      </c>
      <c r="C1293" t="str">
        <f t="shared" si="20"/>
        <v xml:space="preserve">19, </v>
      </c>
    </row>
    <row r="1294" spans="1:3" x14ac:dyDescent="0.25">
      <c r="A1294">
        <v>1291</v>
      </c>
      <c r="B1294">
        <v>19</v>
      </c>
      <c r="C1294" t="str">
        <f t="shared" si="20"/>
        <v xml:space="preserve">19, </v>
      </c>
    </row>
    <row r="1295" spans="1:3" x14ac:dyDescent="0.25">
      <c r="A1295">
        <v>1292</v>
      </c>
      <c r="B1295">
        <v>19</v>
      </c>
      <c r="C1295" t="str">
        <f t="shared" si="20"/>
        <v xml:space="preserve">19, </v>
      </c>
    </row>
    <row r="1296" spans="1:3" x14ac:dyDescent="0.25">
      <c r="A1296">
        <v>1293</v>
      </c>
      <c r="B1296">
        <v>19</v>
      </c>
      <c r="C1296" t="str">
        <f t="shared" si="20"/>
        <v xml:space="preserve">19, </v>
      </c>
    </row>
    <row r="1297" spans="1:3" x14ac:dyDescent="0.25">
      <c r="A1297">
        <v>1294</v>
      </c>
      <c r="B1297">
        <v>19</v>
      </c>
      <c r="C1297" t="str">
        <f t="shared" si="20"/>
        <v xml:space="preserve">19, </v>
      </c>
    </row>
    <row r="1298" spans="1:3" x14ac:dyDescent="0.25">
      <c r="A1298">
        <v>1295</v>
      </c>
      <c r="B1298">
        <v>19</v>
      </c>
      <c r="C1298" t="str">
        <f t="shared" si="20"/>
        <v xml:space="preserve">19, </v>
      </c>
    </row>
    <row r="1299" spans="1:3" x14ac:dyDescent="0.25">
      <c r="A1299">
        <v>1296</v>
      </c>
      <c r="B1299">
        <v>19</v>
      </c>
      <c r="C1299" t="str">
        <f t="shared" si="20"/>
        <v xml:space="preserve">19, </v>
      </c>
    </row>
    <row r="1300" spans="1:3" x14ac:dyDescent="0.25">
      <c r="A1300">
        <v>1297</v>
      </c>
      <c r="B1300">
        <v>19</v>
      </c>
      <c r="C1300" t="str">
        <f t="shared" si="20"/>
        <v xml:space="preserve">19, </v>
      </c>
    </row>
    <row r="1301" spans="1:3" x14ac:dyDescent="0.25">
      <c r="A1301">
        <v>1298</v>
      </c>
      <c r="B1301">
        <v>19</v>
      </c>
      <c r="C1301" t="str">
        <f t="shared" si="20"/>
        <v xml:space="preserve">19, </v>
      </c>
    </row>
    <row r="1302" spans="1:3" x14ac:dyDescent="0.25">
      <c r="A1302">
        <v>1299</v>
      </c>
      <c r="B1302">
        <v>19</v>
      </c>
      <c r="C1302" t="str">
        <f t="shared" si="20"/>
        <v xml:space="preserve">19, </v>
      </c>
    </row>
    <row r="1303" spans="1:3" x14ac:dyDescent="0.25">
      <c r="A1303">
        <v>1300</v>
      </c>
      <c r="B1303">
        <v>19</v>
      </c>
      <c r="C1303" t="str">
        <f t="shared" si="20"/>
        <v xml:space="preserve">19, </v>
      </c>
    </row>
    <row r="1304" spans="1:3" x14ac:dyDescent="0.25">
      <c r="A1304">
        <v>1301</v>
      </c>
      <c r="B1304">
        <v>19</v>
      </c>
      <c r="C1304" t="str">
        <f t="shared" si="20"/>
        <v xml:space="preserve">19, </v>
      </c>
    </row>
    <row r="1305" spans="1:3" x14ac:dyDescent="0.25">
      <c r="A1305">
        <v>1302</v>
      </c>
      <c r="B1305">
        <v>19</v>
      </c>
      <c r="C1305" t="str">
        <f t="shared" si="20"/>
        <v xml:space="preserve">19, </v>
      </c>
    </row>
    <row r="1306" spans="1:3" x14ac:dyDescent="0.25">
      <c r="A1306">
        <v>1303</v>
      </c>
      <c r="B1306">
        <v>19</v>
      </c>
      <c r="C1306" t="str">
        <f t="shared" si="20"/>
        <v xml:space="preserve">19, </v>
      </c>
    </row>
    <row r="1307" spans="1:3" x14ac:dyDescent="0.25">
      <c r="A1307">
        <v>1304</v>
      </c>
      <c r="B1307">
        <v>19</v>
      </c>
      <c r="C1307" t="str">
        <f t="shared" si="20"/>
        <v xml:space="preserve">19, </v>
      </c>
    </row>
    <row r="1308" spans="1:3" x14ac:dyDescent="0.25">
      <c r="A1308">
        <v>1305</v>
      </c>
      <c r="B1308">
        <v>19</v>
      </c>
      <c r="C1308" t="str">
        <f t="shared" si="20"/>
        <v xml:space="preserve">19, </v>
      </c>
    </row>
    <row r="1309" spans="1:3" x14ac:dyDescent="0.25">
      <c r="A1309">
        <v>1306</v>
      </c>
      <c r="B1309">
        <v>19</v>
      </c>
      <c r="C1309" t="str">
        <f t="shared" si="20"/>
        <v xml:space="preserve">19, </v>
      </c>
    </row>
    <row r="1310" spans="1:3" x14ac:dyDescent="0.25">
      <c r="A1310">
        <v>1307</v>
      </c>
      <c r="B1310">
        <v>19</v>
      </c>
      <c r="C1310" t="str">
        <f t="shared" si="20"/>
        <v xml:space="preserve">19, </v>
      </c>
    </row>
    <row r="1311" spans="1:3" x14ac:dyDescent="0.25">
      <c r="A1311">
        <v>1308</v>
      </c>
      <c r="B1311">
        <v>19</v>
      </c>
      <c r="C1311" t="str">
        <f t="shared" si="20"/>
        <v xml:space="preserve">19, </v>
      </c>
    </row>
    <row r="1312" spans="1:3" x14ac:dyDescent="0.25">
      <c r="A1312">
        <v>1309</v>
      </c>
      <c r="B1312">
        <v>19</v>
      </c>
      <c r="C1312" t="str">
        <f t="shared" si="20"/>
        <v xml:space="preserve">19, </v>
      </c>
    </row>
    <row r="1313" spans="1:3" x14ac:dyDescent="0.25">
      <c r="A1313">
        <v>1310</v>
      </c>
      <c r="B1313">
        <v>19</v>
      </c>
      <c r="C1313" t="str">
        <f t="shared" si="20"/>
        <v xml:space="preserve">19, </v>
      </c>
    </row>
    <row r="1314" spans="1:3" x14ac:dyDescent="0.25">
      <c r="A1314">
        <v>1311</v>
      </c>
      <c r="B1314">
        <v>19</v>
      </c>
      <c r="C1314" t="str">
        <f t="shared" si="20"/>
        <v xml:space="preserve">19, </v>
      </c>
    </row>
    <row r="1315" spans="1:3" x14ac:dyDescent="0.25">
      <c r="A1315">
        <v>1312</v>
      </c>
      <c r="B1315">
        <v>19</v>
      </c>
      <c r="C1315" t="str">
        <f t="shared" si="20"/>
        <v xml:space="preserve">19, </v>
      </c>
    </row>
    <row r="1316" spans="1:3" x14ac:dyDescent="0.25">
      <c r="A1316">
        <v>1313</v>
      </c>
      <c r="B1316">
        <v>19</v>
      </c>
      <c r="C1316" t="str">
        <f t="shared" si="20"/>
        <v xml:space="preserve">19, </v>
      </c>
    </row>
    <row r="1317" spans="1:3" x14ac:dyDescent="0.25">
      <c r="A1317">
        <v>1314</v>
      </c>
      <c r="B1317">
        <v>19</v>
      </c>
      <c r="C1317" t="str">
        <f t="shared" si="20"/>
        <v xml:space="preserve">19, </v>
      </c>
    </row>
    <row r="1318" spans="1:3" x14ac:dyDescent="0.25">
      <c r="A1318">
        <v>1315</v>
      </c>
      <c r="B1318">
        <v>19</v>
      </c>
      <c r="C1318" t="str">
        <f t="shared" si="20"/>
        <v xml:space="preserve">19, </v>
      </c>
    </row>
    <row r="1319" spans="1:3" x14ac:dyDescent="0.25">
      <c r="A1319">
        <v>1316</v>
      </c>
      <c r="B1319">
        <v>19</v>
      </c>
      <c r="C1319" t="str">
        <f t="shared" si="20"/>
        <v xml:space="preserve">19, </v>
      </c>
    </row>
    <row r="1320" spans="1:3" x14ac:dyDescent="0.25">
      <c r="A1320">
        <v>1317</v>
      </c>
      <c r="B1320">
        <v>19</v>
      </c>
      <c r="C1320" t="str">
        <f t="shared" si="20"/>
        <v xml:space="preserve">19, </v>
      </c>
    </row>
    <row r="1321" spans="1:3" x14ac:dyDescent="0.25">
      <c r="A1321">
        <v>1318</v>
      </c>
      <c r="B1321">
        <v>19</v>
      </c>
      <c r="C1321" t="str">
        <f t="shared" si="20"/>
        <v xml:space="preserve">19, </v>
      </c>
    </row>
    <row r="1322" spans="1:3" x14ac:dyDescent="0.25">
      <c r="A1322">
        <v>1319</v>
      </c>
      <c r="B1322">
        <v>19</v>
      </c>
      <c r="C1322" t="str">
        <f t="shared" si="20"/>
        <v xml:space="preserve">19, </v>
      </c>
    </row>
    <row r="1323" spans="1:3" x14ac:dyDescent="0.25">
      <c r="A1323">
        <v>1320</v>
      </c>
      <c r="B1323">
        <v>19</v>
      </c>
      <c r="C1323" t="str">
        <f t="shared" si="20"/>
        <v xml:space="preserve">19, </v>
      </c>
    </row>
    <row r="1324" spans="1:3" x14ac:dyDescent="0.25">
      <c r="A1324">
        <v>1321</v>
      </c>
      <c r="B1324">
        <v>19</v>
      </c>
      <c r="C1324" t="str">
        <f t="shared" si="20"/>
        <v xml:space="preserve">19, </v>
      </c>
    </row>
    <row r="1325" spans="1:3" x14ac:dyDescent="0.25">
      <c r="A1325">
        <v>1322</v>
      </c>
      <c r="B1325">
        <v>19</v>
      </c>
      <c r="C1325" t="str">
        <f t="shared" si="20"/>
        <v xml:space="preserve">19, </v>
      </c>
    </row>
    <row r="1326" spans="1:3" x14ac:dyDescent="0.25">
      <c r="A1326">
        <v>1323</v>
      </c>
      <c r="B1326">
        <v>19</v>
      </c>
      <c r="C1326" t="str">
        <f t="shared" si="20"/>
        <v xml:space="preserve">19, </v>
      </c>
    </row>
    <row r="1327" spans="1:3" x14ac:dyDescent="0.25">
      <c r="A1327">
        <v>1324</v>
      </c>
      <c r="B1327">
        <v>19</v>
      </c>
      <c r="C1327" t="str">
        <f t="shared" si="20"/>
        <v xml:space="preserve">19, </v>
      </c>
    </row>
    <row r="1328" spans="1:3" x14ac:dyDescent="0.25">
      <c r="A1328">
        <v>1325</v>
      </c>
      <c r="B1328">
        <v>19</v>
      </c>
      <c r="C1328" t="str">
        <f t="shared" si="20"/>
        <v xml:space="preserve">19, </v>
      </c>
    </row>
    <row r="1329" spans="1:3" x14ac:dyDescent="0.25">
      <c r="A1329">
        <v>1326</v>
      </c>
      <c r="B1329">
        <v>19</v>
      </c>
      <c r="C1329" t="str">
        <f t="shared" si="20"/>
        <v xml:space="preserve">19, </v>
      </c>
    </row>
    <row r="1330" spans="1:3" x14ac:dyDescent="0.25">
      <c r="A1330">
        <v>1327</v>
      </c>
      <c r="B1330">
        <v>19</v>
      </c>
      <c r="C1330" t="str">
        <f t="shared" si="20"/>
        <v xml:space="preserve">19, </v>
      </c>
    </row>
    <row r="1331" spans="1:3" x14ac:dyDescent="0.25">
      <c r="A1331">
        <v>1328</v>
      </c>
      <c r="B1331">
        <v>19</v>
      </c>
      <c r="C1331" t="str">
        <f t="shared" si="20"/>
        <v xml:space="preserve">19, </v>
      </c>
    </row>
    <row r="1332" spans="1:3" x14ac:dyDescent="0.25">
      <c r="A1332">
        <v>1329</v>
      </c>
      <c r="B1332">
        <v>19</v>
      </c>
      <c r="C1332" t="str">
        <f t="shared" si="20"/>
        <v xml:space="preserve">19, </v>
      </c>
    </row>
    <row r="1333" spans="1:3" x14ac:dyDescent="0.25">
      <c r="A1333">
        <v>1330</v>
      </c>
      <c r="B1333">
        <v>19</v>
      </c>
      <c r="C1333" t="str">
        <f t="shared" si="20"/>
        <v xml:space="preserve">19, </v>
      </c>
    </row>
    <row r="1334" spans="1:3" x14ac:dyDescent="0.25">
      <c r="A1334">
        <v>1331</v>
      </c>
      <c r="B1334">
        <v>19</v>
      </c>
      <c r="C1334" t="str">
        <f t="shared" si="20"/>
        <v xml:space="preserve">19, </v>
      </c>
    </row>
    <row r="1335" spans="1:3" x14ac:dyDescent="0.25">
      <c r="A1335">
        <v>1332</v>
      </c>
      <c r="B1335">
        <v>19</v>
      </c>
      <c r="C1335" t="str">
        <f t="shared" si="20"/>
        <v xml:space="preserve">19, </v>
      </c>
    </row>
    <row r="1336" spans="1:3" x14ac:dyDescent="0.25">
      <c r="A1336">
        <v>1333</v>
      </c>
      <c r="B1336">
        <v>19</v>
      </c>
      <c r="C1336" t="str">
        <f t="shared" si="20"/>
        <v xml:space="preserve">19, </v>
      </c>
    </row>
    <row r="1337" spans="1:3" x14ac:dyDescent="0.25">
      <c r="A1337">
        <v>1334</v>
      </c>
      <c r="B1337">
        <v>19</v>
      </c>
      <c r="C1337" t="str">
        <f t="shared" si="20"/>
        <v xml:space="preserve">19, </v>
      </c>
    </row>
    <row r="1338" spans="1:3" x14ac:dyDescent="0.25">
      <c r="A1338">
        <v>1335</v>
      </c>
      <c r="B1338">
        <v>19</v>
      </c>
      <c r="C1338" t="str">
        <f t="shared" si="20"/>
        <v xml:space="preserve">19, </v>
      </c>
    </row>
    <row r="1339" spans="1:3" x14ac:dyDescent="0.25">
      <c r="A1339">
        <v>1336</v>
      </c>
      <c r="B1339">
        <v>19</v>
      </c>
      <c r="C1339" t="str">
        <f t="shared" si="20"/>
        <v xml:space="preserve">19, </v>
      </c>
    </row>
    <row r="1340" spans="1:3" x14ac:dyDescent="0.25">
      <c r="A1340">
        <v>1337</v>
      </c>
      <c r="B1340">
        <v>19</v>
      </c>
      <c r="C1340" t="str">
        <f t="shared" si="20"/>
        <v xml:space="preserve">19, </v>
      </c>
    </row>
    <row r="1341" spans="1:3" x14ac:dyDescent="0.25">
      <c r="A1341">
        <v>1338</v>
      </c>
      <c r="B1341">
        <v>19</v>
      </c>
      <c r="C1341" t="str">
        <f t="shared" si="20"/>
        <v xml:space="preserve">19, </v>
      </c>
    </row>
    <row r="1342" spans="1:3" x14ac:dyDescent="0.25">
      <c r="A1342">
        <v>1339</v>
      </c>
      <c r="B1342">
        <v>19</v>
      </c>
      <c r="C1342" t="str">
        <f t="shared" si="20"/>
        <v xml:space="preserve">19, </v>
      </c>
    </row>
    <row r="1343" spans="1:3" x14ac:dyDescent="0.25">
      <c r="A1343">
        <v>1340</v>
      </c>
      <c r="B1343">
        <v>19</v>
      </c>
      <c r="C1343" t="str">
        <f t="shared" si="20"/>
        <v xml:space="preserve">19, </v>
      </c>
    </row>
    <row r="1344" spans="1:3" x14ac:dyDescent="0.25">
      <c r="A1344">
        <v>1341</v>
      </c>
      <c r="B1344">
        <v>19</v>
      </c>
      <c r="C1344" t="str">
        <f t="shared" si="20"/>
        <v xml:space="preserve">19, </v>
      </c>
    </row>
    <row r="1345" spans="1:3" x14ac:dyDescent="0.25">
      <c r="A1345">
        <v>1342</v>
      </c>
      <c r="B1345">
        <v>19</v>
      </c>
      <c r="C1345" t="str">
        <f t="shared" si="20"/>
        <v xml:space="preserve">19, </v>
      </c>
    </row>
    <row r="1346" spans="1:3" x14ac:dyDescent="0.25">
      <c r="A1346">
        <v>1343</v>
      </c>
      <c r="B1346">
        <v>19</v>
      </c>
      <c r="C1346" t="str">
        <f t="shared" si="20"/>
        <v xml:space="preserve">19, </v>
      </c>
    </row>
    <row r="1347" spans="1:3" x14ac:dyDescent="0.25">
      <c r="A1347">
        <v>1344</v>
      </c>
      <c r="B1347">
        <v>19</v>
      </c>
      <c r="C1347" t="str">
        <f t="shared" si="20"/>
        <v xml:space="preserve">19, </v>
      </c>
    </row>
    <row r="1348" spans="1:3" x14ac:dyDescent="0.25">
      <c r="A1348">
        <v>1345</v>
      </c>
      <c r="B1348">
        <v>19</v>
      </c>
      <c r="C1348" t="str">
        <f t="shared" ref="C1348:C1411" si="21">LEFT(B1348&amp;",   ",4)</f>
        <v xml:space="preserve">19, </v>
      </c>
    </row>
    <row r="1349" spans="1:3" x14ac:dyDescent="0.25">
      <c r="A1349">
        <v>1346</v>
      </c>
      <c r="B1349">
        <v>19</v>
      </c>
      <c r="C1349" t="str">
        <f t="shared" si="21"/>
        <v xml:space="preserve">19, </v>
      </c>
    </row>
    <row r="1350" spans="1:3" x14ac:dyDescent="0.25">
      <c r="A1350">
        <v>1347</v>
      </c>
      <c r="B1350">
        <v>19</v>
      </c>
      <c r="C1350" t="str">
        <f t="shared" si="21"/>
        <v xml:space="preserve">19, </v>
      </c>
    </row>
    <row r="1351" spans="1:3" x14ac:dyDescent="0.25">
      <c r="A1351">
        <v>1348</v>
      </c>
      <c r="B1351">
        <v>19</v>
      </c>
      <c r="C1351" t="str">
        <f t="shared" si="21"/>
        <v xml:space="preserve">19, </v>
      </c>
    </row>
    <row r="1352" spans="1:3" x14ac:dyDescent="0.25">
      <c r="A1352">
        <v>1349</v>
      </c>
      <c r="B1352">
        <v>19</v>
      </c>
      <c r="C1352" t="str">
        <f t="shared" si="21"/>
        <v xml:space="preserve">19, </v>
      </c>
    </row>
    <row r="1353" spans="1:3" x14ac:dyDescent="0.25">
      <c r="A1353">
        <v>1350</v>
      </c>
      <c r="B1353">
        <v>19</v>
      </c>
      <c r="C1353" t="str">
        <f t="shared" si="21"/>
        <v xml:space="preserve">19, </v>
      </c>
    </row>
    <row r="1354" spans="1:3" x14ac:dyDescent="0.25">
      <c r="A1354">
        <v>1351</v>
      </c>
      <c r="B1354">
        <v>19</v>
      </c>
      <c r="C1354" t="str">
        <f t="shared" si="21"/>
        <v xml:space="preserve">19, </v>
      </c>
    </row>
    <row r="1355" spans="1:3" x14ac:dyDescent="0.25">
      <c r="A1355">
        <v>1352</v>
      </c>
      <c r="B1355">
        <v>19</v>
      </c>
      <c r="C1355" t="str">
        <f t="shared" si="21"/>
        <v xml:space="preserve">19, </v>
      </c>
    </row>
    <row r="1356" spans="1:3" x14ac:dyDescent="0.25">
      <c r="A1356">
        <v>1353</v>
      </c>
      <c r="B1356">
        <v>19</v>
      </c>
      <c r="C1356" t="str">
        <f t="shared" si="21"/>
        <v xml:space="preserve">19, </v>
      </c>
    </row>
    <row r="1357" spans="1:3" x14ac:dyDescent="0.25">
      <c r="A1357">
        <v>1354</v>
      </c>
      <c r="B1357">
        <v>19</v>
      </c>
      <c r="C1357" t="str">
        <f t="shared" si="21"/>
        <v xml:space="preserve">19, </v>
      </c>
    </row>
    <row r="1358" spans="1:3" x14ac:dyDescent="0.25">
      <c r="A1358">
        <v>1355</v>
      </c>
      <c r="B1358">
        <v>19</v>
      </c>
      <c r="C1358" t="str">
        <f t="shared" si="21"/>
        <v xml:space="preserve">19, </v>
      </c>
    </row>
    <row r="1359" spans="1:3" x14ac:dyDescent="0.25">
      <c r="A1359">
        <v>1356</v>
      </c>
      <c r="B1359">
        <v>19</v>
      </c>
      <c r="C1359" t="str">
        <f t="shared" si="21"/>
        <v xml:space="preserve">19, </v>
      </c>
    </row>
    <row r="1360" spans="1:3" x14ac:dyDescent="0.25">
      <c r="A1360">
        <v>1357</v>
      </c>
      <c r="B1360">
        <v>19</v>
      </c>
      <c r="C1360" t="str">
        <f t="shared" si="21"/>
        <v xml:space="preserve">19, </v>
      </c>
    </row>
    <row r="1361" spans="1:3" x14ac:dyDescent="0.25">
      <c r="A1361">
        <v>1358</v>
      </c>
      <c r="B1361">
        <v>19</v>
      </c>
      <c r="C1361" t="str">
        <f t="shared" si="21"/>
        <v xml:space="preserve">19, </v>
      </c>
    </row>
    <row r="1362" spans="1:3" x14ac:dyDescent="0.25">
      <c r="A1362">
        <v>1359</v>
      </c>
      <c r="B1362">
        <v>19</v>
      </c>
      <c r="C1362" t="str">
        <f t="shared" si="21"/>
        <v xml:space="preserve">19, </v>
      </c>
    </row>
    <row r="1363" spans="1:3" x14ac:dyDescent="0.25">
      <c r="A1363">
        <v>1360</v>
      </c>
      <c r="B1363">
        <v>19</v>
      </c>
      <c r="C1363" t="str">
        <f t="shared" si="21"/>
        <v xml:space="preserve">19, </v>
      </c>
    </row>
    <row r="1364" spans="1:3" x14ac:dyDescent="0.25">
      <c r="A1364">
        <v>1361</v>
      </c>
      <c r="B1364">
        <v>19</v>
      </c>
      <c r="C1364" t="str">
        <f t="shared" si="21"/>
        <v xml:space="preserve">19, </v>
      </c>
    </row>
    <row r="1365" spans="1:3" x14ac:dyDescent="0.25">
      <c r="A1365">
        <v>1362</v>
      </c>
      <c r="B1365">
        <v>19</v>
      </c>
      <c r="C1365" t="str">
        <f t="shared" si="21"/>
        <v xml:space="preserve">19, </v>
      </c>
    </row>
    <row r="1366" spans="1:3" x14ac:dyDescent="0.25">
      <c r="A1366">
        <v>1363</v>
      </c>
      <c r="B1366">
        <v>18</v>
      </c>
      <c r="C1366" t="str">
        <f t="shared" si="21"/>
        <v xml:space="preserve">18, </v>
      </c>
    </row>
    <row r="1367" spans="1:3" x14ac:dyDescent="0.25">
      <c r="A1367">
        <v>1364</v>
      </c>
      <c r="B1367">
        <v>18</v>
      </c>
      <c r="C1367" t="str">
        <f t="shared" si="21"/>
        <v xml:space="preserve">18, </v>
      </c>
    </row>
    <row r="1368" spans="1:3" x14ac:dyDescent="0.25">
      <c r="A1368">
        <v>1365</v>
      </c>
      <c r="B1368">
        <v>18</v>
      </c>
      <c r="C1368" t="str">
        <f t="shared" si="21"/>
        <v xml:space="preserve">18, </v>
      </c>
    </row>
    <row r="1369" spans="1:3" x14ac:dyDescent="0.25">
      <c r="A1369">
        <v>1366</v>
      </c>
      <c r="B1369">
        <v>18</v>
      </c>
      <c r="C1369" t="str">
        <f t="shared" si="21"/>
        <v xml:space="preserve">18, </v>
      </c>
    </row>
    <row r="1370" spans="1:3" x14ac:dyDescent="0.25">
      <c r="A1370">
        <v>1367</v>
      </c>
      <c r="B1370">
        <v>18</v>
      </c>
      <c r="C1370" t="str">
        <f t="shared" si="21"/>
        <v xml:space="preserve">18, </v>
      </c>
    </row>
    <row r="1371" spans="1:3" x14ac:dyDescent="0.25">
      <c r="A1371">
        <v>1368</v>
      </c>
      <c r="B1371">
        <v>18</v>
      </c>
      <c r="C1371" t="str">
        <f t="shared" si="21"/>
        <v xml:space="preserve">18, </v>
      </c>
    </row>
    <row r="1372" spans="1:3" x14ac:dyDescent="0.25">
      <c r="A1372">
        <v>1369</v>
      </c>
      <c r="B1372">
        <v>18</v>
      </c>
      <c r="C1372" t="str">
        <f t="shared" si="21"/>
        <v xml:space="preserve">18, </v>
      </c>
    </row>
    <row r="1373" spans="1:3" x14ac:dyDescent="0.25">
      <c r="A1373">
        <v>1370</v>
      </c>
      <c r="B1373">
        <v>18</v>
      </c>
      <c r="C1373" t="str">
        <f t="shared" si="21"/>
        <v xml:space="preserve">18, </v>
      </c>
    </row>
    <row r="1374" spans="1:3" x14ac:dyDescent="0.25">
      <c r="A1374">
        <v>1371</v>
      </c>
      <c r="B1374">
        <v>18</v>
      </c>
      <c r="C1374" t="str">
        <f t="shared" si="21"/>
        <v xml:space="preserve">18, </v>
      </c>
    </row>
    <row r="1375" spans="1:3" x14ac:dyDescent="0.25">
      <c r="A1375">
        <v>1372</v>
      </c>
      <c r="B1375">
        <v>18</v>
      </c>
      <c r="C1375" t="str">
        <f t="shared" si="21"/>
        <v xml:space="preserve">18, </v>
      </c>
    </row>
    <row r="1376" spans="1:3" x14ac:dyDescent="0.25">
      <c r="A1376">
        <v>1373</v>
      </c>
      <c r="B1376">
        <v>18</v>
      </c>
      <c r="C1376" t="str">
        <f t="shared" si="21"/>
        <v xml:space="preserve">18, </v>
      </c>
    </row>
    <row r="1377" spans="1:3" x14ac:dyDescent="0.25">
      <c r="A1377">
        <v>1374</v>
      </c>
      <c r="B1377">
        <v>18</v>
      </c>
      <c r="C1377" t="str">
        <f t="shared" si="21"/>
        <v xml:space="preserve">18, </v>
      </c>
    </row>
    <row r="1378" spans="1:3" x14ac:dyDescent="0.25">
      <c r="A1378">
        <v>1375</v>
      </c>
      <c r="B1378">
        <v>18</v>
      </c>
      <c r="C1378" t="str">
        <f t="shared" si="21"/>
        <v xml:space="preserve">18, </v>
      </c>
    </row>
    <row r="1379" spans="1:3" x14ac:dyDescent="0.25">
      <c r="A1379">
        <v>1376</v>
      </c>
      <c r="B1379">
        <v>18</v>
      </c>
      <c r="C1379" t="str">
        <f t="shared" si="21"/>
        <v xml:space="preserve">18, </v>
      </c>
    </row>
    <row r="1380" spans="1:3" x14ac:dyDescent="0.25">
      <c r="A1380">
        <v>1377</v>
      </c>
      <c r="B1380">
        <v>18</v>
      </c>
      <c r="C1380" t="str">
        <f t="shared" si="21"/>
        <v xml:space="preserve">18, </v>
      </c>
    </row>
    <row r="1381" spans="1:3" x14ac:dyDescent="0.25">
      <c r="A1381">
        <v>1378</v>
      </c>
      <c r="B1381">
        <v>18</v>
      </c>
      <c r="C1381" t="str">
        <f t="shared" si="21"/>
        <v xml:space="preserve">18, </v>
      </c>
    </row>
    <row r="1382" spans="1:3" x14ac:dyDescent="0.25">
      <c r="A1382">
        <v>1379</v>
      </c>
      <c r="B1382">
        <v>18</v>
      </c>
      <c r="C1382" t="str">
        <f t="shared" si="21"/>
        <v xml:space="preserve">18, </v>
      </c>
    </row>
    <row r="1383" spans="1:3" x14ac:dyDescent="0.25">
      <c r="A1383">
        <v>1380</v>
      </c>
      <c r="B1383">
        <v>18</v>
      </c>
      <c r="C1383" t="str">
        <f t="shared" si="21"/>
        <v xml:space="preserve">18, </v>
      </c>
    </row>
    <row r="1384" spans="1:3" x14ac:dyDescent="0.25">
      <c r="A1384">
        <v>1381</v>
      </c>
      <c r="B1384">
        <v>18</v>
      </c>
      <c r="C1384" t="str">
        <f t="shared" si="21"/>
        <v xml:space="preserve">18, </v>
      </c>
    </row>
    <row r="1385" spans="1:3" x14ac:dyDescent="0.25">
      <c r="A1385">
        <v>1382</v>
      </c>
      <c r="B1385">
        <v>18</v>
      </c>
      <c r="C1385" t="str">
        <f t="shared" si="21"/>
        <v xml:space="preserve">18, </v>
      </c>
    </row>
    <row r="1386" spans="1:3" x14ac:dyDescent="0.25">
      <c r="A1386">
        <v>1383</v>
      </c>
      <c r="B1386">
        <v>18</v>
      </c>
      <c r="C1386" t="str">
        <f t="shared" si="21"/>
        <v xml:space="preserve">18, </v>
      </c>
    </row>
    <row r="1387" spans="1:3" x14ac:dyDescent="0.25">
      <c r="A1387">
        <v>1384</v>
      </c>
      <c r="B1387">
        <v>18</v>
      </c>
      <c r="C1387" t="str">
        <f t="shared" si="21"/>
        <v xml:space="preserve">18, </v>
      </c>
    </row>
    <row r="1388" spans="1:3" x14ac:dyDescent="0.25">
      <c r="A1388">
        <v>1385</v>
      </c>
      <c r="B1388">
        <v>18</v>
      </c>
      <c r="C1388" t="str">
        <f t="shared" si="21"/>
        <v xml:space="preserve">18, </v>
      </c>
    </row>
    <row r="1389" spans="1:3" x14ac:dyDescent="0.25">
      <c r="A1389">
        <v>1386</v>
      </c>
      <c r="B1389">
        <v>18</v>
      </c>
      <c r="C1389" t="str">
        <f t="shared" si="21"/>
        <v xml:space="preserve">18, </v>
      </c>
    </row>
    <row r="1390" spans="1:3" x14ac:dyDescent="0.25">
      <c r="A1390">
        <v>1387</v>
      </c>
      <c r="B1390">
        <v>18</v>
      </c>
      <c r="C1390" t="str">
        <f t="shared" si="21"/>
        <v xml:space="preserve">18, </v>
      </c>
    </row>
    <row r="1391" spans="1:3" x14ac:dyDescent="0.25">
      <c r="A1391">
        <v>1388</v>
      </c>
      <c r="B1391">
        <v>18</v>
      </c>
      <c r="C1391" t="str">
        <f t="shared" si="21"/>
        <v xml:space="preserve">18, </v>
      </c>
    </row>
    <row r="1392" spans="1:3" x14ac:dyDescent="0.25">
      <c r="A1392">
        <v>1389</v>
      </c>
      <c r="B1392">
        <v>18</v>
      </c>
      <c r="C1392" t="str">
        <f t="shared" si="21"/>
        <v xml:space="preserve">18, </v>
      </c>
    </row>
    <row r="1393" spans="1:3" x14ac:dyDescent="0.25">
      <c r="A1393">
        <v>1390</v>
      </c>
      <c r="B1393">
        <v>18</v>
      </c>
      <c r="C1393" t="str">
        <f t="shared" si="21"/>
        <v xml:space="preserve">18, </v>
      </c>
    </row>
    <row r="1394" spans="1:3" x14ac:dyDescent="0.25">
      <c r="A1394">
        <v>1391</v>
      </c>
      <c r="B1394">
        <v>18</v>
      </c>
      <c r="C1394" t="str">
        <f t="shared" si="21"/>
        <v xml:space="preserve">18, </v>
      </c>
    </row>
    <row r="1395" spans="1:3" x14ac:dyDescent="0.25">
      <c r="A1395">
        <v>1392</v>
      </c>
      <c r="B1395">
        <v>18</v>
      </c>
      <c r="C1395" t="str">
        <f t="shared" si="21"/>
        <v xml:space="preserve">18, </v>
      </c>
    </row>
    <row r="1396" spans="1:3" x14ac:dyDescent="0.25">
      <c r="A1396">
        <v>1393</v>
      </c>
      <c r="B1396">
        <v>18</v>
      </c>
      <c r="C1396" t="str">
        <f t="shared" si="21"/>
        <v xml:space="preserve">18, </v>
      </c>
    </row>
    <row r="1397" spans="1:3" x14ac:dyDescent="0.25">
      <c r="A1397">
        <v>1394</v>
      </c>
      <c r="B1397">
        <v>18</v>
      </c>
      <c r="C1397" t="str">
        <f t="shared" si="21"/>
        <v xml:space="preserve">18, </v>
      </c>
    </row>
    <row r="1398" spans="1:3" x14ac:dyDescent="0.25">
      <c r="A1398">
        <v>1395</v>
      </c>
      <c r="B1398">
        <v>18</v>
      </c>
      <c r="C1398" t="str">
        <f t="shared" si="21"/>
        <v xml:space="preserve">18, </v>
      </c>
    </row>
    <row r="1399" spans="1:3" x14ac:dyDescent="0.25">
      <c r="A1399">
        <v>1396</v>
      </c>
      <c r="B1399">
        <v>18</v>
      </c>
      <c r="C1399" t="str">
        <f t="shared" si="21"/>
        <v xml:space="preserve">18, </v>
      </c>
    </row>
    <row r="1400" spans="1:3" x14ac:dyDescent="0.25">
      <c r="A1400">
        <v>1397</v>
      </c>
      <c r="B1400">
        <v>18</v>
      </c>
      <c r="C1400" t="str">
        <f t="shared" si="21"/>
        <v xml:space="preserve">18, </v>
      </c>
    </row>
    <row r="1401" spans="1:3" x14ac:dyDescent="0.25">
      <c r="A1401">
        <v>1398</v>
      </c>
      <c r="B1401">
        <v>18</v>
      </c>
      <c r="C1401" t="str">
        <f t="shared" si="21"/>
        <v xml:space="preserve">18, </v>
      </c>
    </row>
    <row r="1402" spans="1:3" x14ac:dyDescent="0.25">
      <c r="A1402">
        <v>1399</v>
      </c>
      <c r="B1402">
        <v>18</v>
      </c>
      <c r="C1402" t="str">
        <f t="shared" si="21"/>
        <v xml:space="preserve">18, </v>
      </c>
    </row>
    <row r="1403" spans="1:3" x14ac:dyDescent="0.25">
      <c r="A1403">
        <v>1400</v>
      </c>
      <c r="B1403">
        <v>18</v>
      </c>
      <c r="C1403" t="str">
        <f t="shared" si="21"/>
        <v xml:space="preserve">18, </v>
      </c>
    </row>
    <row r="1404" spans="1:3" x14ac:dyDescent="0.25">
      <c r="A1404">
        <v>1401</v>
      </c>
      <c r="B1404">
        <v>18</v>
      </c>
      <c r="C1404" t="str">
        <f t="shared" si="21"/>
        <v xml:space="preserve">18, </v>
      </c>
    </row>
    <row r="1405" spans="1:3" x14ac:dyDescent="0.25">
      <c r="A1405">
        <v>1402</v>
      </c>
      <c r="B1405">
        <v>18</v>
      </c>
      <c r="C1405" t="str">
        <f t="shared" si="21"/>
        <v xml:space="preserve">18, </v>
      </c>
    </row>
    <row r="1406" spans="1:3" x14ac:dyDescent="0.25">
      <c r="A1406">
        <v>1403</v>
      </c>
      <c r="B1406">
        <v>18</v>
      </c>
      <c r="C1406" t="str">
        <f t="shared" si="21"/>
        <v xml:space="preserve">18, </v>
      </c>
    </row>
    <row r="1407" spans="1:3" x14ac:dyDescent="0.25">
      <c r="A1407">
        <v>1404</v>
      </c>
      <c r="B1407">
        <v>18</v>
      </c>
      <c r="C1407" t="str">
        <f t="shared" si="21"/>
        <v xml:space="preserve">18, </v>
      </c>
    </row>
    <row r="1408" spans="1:3" x14ac:dyDescent="0.25">
      <c r="A1408">
        <v>1405</v>
      </c>
      <c r="B1408">
        <v>18</v>
      </c>
      <c r="C1408" t="str">
        <f t="shared" si="21"/>
        <v xml:space="preserve">18, </v>
      </c>
    </row>
    <row r="1409" spans="1:3" x14ac:dyDescent="0.25">
      <c r="A1409">
        <v>1406</v>
      </c>
      <c r="B1409">
        <v>18</v>
      </c>
      <c r="C1409" t="str">
        <f t="shared" si="21"/>
        <v xml:space="preserve">18, </v>
      </c>
    </row>
    <row r="1410" spans="1:3" x14ac:dyDescent="0.25">
      <c r="A1410">
        <v>1407</v>
      </c>
      <c r="B1410">
        <v>18</v>
      </c>
      <c r="C1410" t="str">
        <f t="shared" si="21"/>
        <v xml:space="preserve">18, </v>
      </c>
    </row>
    <row r="1411" spans="1:3" x14ac:dyDescent="0.25">
      <c r="A1411">
        <v>1408</v>
      </c>
      <c r="B1411">
        <v>18</v>
      </c>
      <c r="C1411" t="str">
        <f t="shared" si="21"/>
        <v xml:space="preserve">18, </v>
      </c>
    </row>
    <row r="1412" spans="1:3" x14ac:dyDescent="0.25">
      <c r="A1412">
        <v>1409</v>
      </c>
      <c r="B1412">
        <v>18</v>
      </c>
      <c r="C1412" t="str">
        <f t="shared" ref="C1412:C1475" si="22">LEFT(B1412&amp;",   ",4)</f>
        <v xml:space="preserve">18, </v>
      </c>
    </row>
    <row r="1413" spans="1:3" x14ac:dyDescent="0.25">
      <c r="A1413">
        <v>1410</v>
      </c>
      <c r="B1413">
        <v>18</v>
      </c>
      <c r="C1413" t="str">
        <f t="shared" si="22"/>
        <v xml:space="preserve">18, </v>
      </c>
    </row>
    <row r="1414" spans="1:3" x14ac:dyDescent="0.25">
      <c r="A1414">
        <v>1411</v>
      </c>
      <c r="B1414">
        <v>18</v>
      </c>
      <c r="C1414" t="str">
        <f t="shared" si="22"/>
        <v xml:space="preserve">18, </v>
      </c>
    </row>
    <row r="1415" spans="1:3" x14ac:dyDescent="0.25">
      <c r="A1415">
        <v>1412</v>
      </c>
      <c r="B1415">
        <v>18</v>
      </c>
      <c r="C1415" t="str">
        <f t="shared" si="22"/>
        <v xml:space="preserve">18, </v>
      </c>
    </row>
    <row r="1416" spans="1:3" x14ac:dyDescent="0.25">
      <c r="A1416">
        <v>1413</v>
      </c>
      <c r="B1416">
        <v>18</v>
      </c>
      <c r="C1416" t="str">
        <f t="shared" si="22"/>
        <v xml:space="preserve">18, </v>
      </c>
    </row>
    <row r="1417" spans="1:3" x14ac:dyDescent="0.25">
      <c r="A1417">
        <v>1414</v>
      </c>
      <c r="B1417">
        <v>18</v>
      </c>
      <c r="C1417" t="str">
        <f t="shared" si="22"/>
        <v xml:space="preserve">18, </v>
      </c>
    </row>
    <row r="1418" spans="1:3" x14ac:dyDescent="0.25">
      <c r="A1418">
        <v>1415</v>
      </c>
      <c r="B1418">
        <v>18</v>
      </c>
      <c r="C1418" t="str">
        <f t="shared" si="22"/>
        <v xml:space="preserve">18, </v>
      </c>
    </row>
    <row r="1419" spans="1:3" x14ac:dyDescent="0.25">
      <c r="A1419">
        <v>1416</v>
      </c>
      <c r="B1419">
        <v>18</v>
      </c>
      <c r="C1419" t="str">
        <f t="shared" si="22"/>
        <v xml:space="preserve">18, </v>
      </c>
    </row>
    <row r="1420" spans="1:3" x14ac:dyDescent="0.25">
      <c r="A1420">
        <v>1417</v>
      </c>
      <c r="B1420">
        <v>18</v>
      </c>
      <c r="C1420" t="str">
        <f t="shared" si="22"/>
        <v xml:space="preserve">18, </v>
      </c>
    </row>
    <row r="1421" spans="1:3" x14ac:dyDescent="0.25">
      <c r="A1421">
        <v>1418</v>
      </c>
      <c r="B1421">
        <v>18</v>
      </c>
      <c r="C1421" t="str">
        <f t="shared" si="22"/>
        <v xml:space="preserve">18, </v>
      </c>
    </row>
    <row r="1422" spans="1:3" x14ac:dyDescent="0.25">
      <c r="A1422">
        <v>1419</v>
      </c>
      <c r="B1422">
        <v>18</v>
      </c>
      <c r="C1422" t="str">
        <f t="shared" si="22"/>
        <v xml:space="preserve">18, </v>
      </c>
    </row>
    <row r="1423" spans="1:3" x14ac:dyDescent="0.25">
      <c r="A1423">
        <v>1420</v>
      </c>
      <c r="B1423">
        <v>18</v>
      </c>
      <c r="C1423" t="str">
        <f t="shared" si="22"/>
        <v xml:space="preserve">18, </v>
      </c>
    </row>
    <row r="1424" spans="1:3" x14ac:dyDescent="0.25">
      <c r="A1424">
        <v>1421</v>
      </c>
      <c r="B1424">
        <v>18</v>
      </c>
      <c r="C1424" t="str">
        <f t="shared" si="22"/>
        <v xml:space="preserve">18, </v>
      </c>
    </row>
    <row r="1425" spans="1:3" x14ac:dyDescent="0.25">
      <c r="A1425">
        <v>1422</v>
      </c>
      <c r="B1425">
        <v>18</v>
      </c>
      <c r="C1425" t="str">
        <f t="shared" si="22"/>
        <v xml:space="preserve">18, </v>
      </c>
    </row>
    <row r="1426" spans="1:3" x14ac:dyDescent="0.25">
      <c r="A1426">
        <v>1423</v>
      </c>
      <c r="B1426">
        <v>18</v>
      </c>
      <c r="C1426" t="str">
        <f t="shared" si="22"/>
        <v xml:space="preserve">18, </v>
      </c>
    </row>
    <row r="1427" spans="1:3" x14ac:dyDescent="0.25">
      <c r="A1427">
        <v>1424</v>
      </c>
      <c r="B1427">
        <v>18</v>
      </c>
      <c r="C1427" t="str">
        <f t="shared" si="22"/>
        <v xml:space="preserve">18, </v>
      </c>
    </row>
    <row r="1428" spans="1:3" x14ac:dyDescent="0.25">
      <c r="A1428">
        <v>1425</v>
      </c>
      <c r="B1428">
        <v>18</v>
      </c>
      <c r="C1428" t="str">
        <f t="shared" si="22"/>
        <v xml:space="preserve">18, </v>
      </c>
    </row>
    <row r="1429" spans="1:3" x14ac:dyDescent="0.25">
      <c r="A1429">
        <v>1426</v>
      </c>
      <c r="B1429">
        <v>18</v>
      </c>
      <c r="C1429" t="str">
        <f t="shared" si="22"/>
        <v xml:space="preserve">18, </v>
      </c>
    </row>
    <row r="1430" spans="1:3" x14ac:dyDescent="0.25">
      <c r="A1430">
        <v>1427</v>
      </c>
      <c r="B1430">
        <v>18</v>
      </c>
      <c r="C1430" t="str">
        <f t="shared" si="22"/>
        <v xml:space="preserve">18, </v>
      </c>
    </row>
    <row r="1431" spans="1:3" x14ac:dyDescent="0.25">
      <c r="A1431">
        <v>1428</v>
      </c>
      <c r="B1431">
        <v>18</v>
      </c>
      <c r="C1431" t="str">
        <f t="shared" si="22"/>
        <v xml:space="preserve">18, </v>
      </c>
    </row>
    <row r="1432" spans="1:3" x14ac:dyDescent="0.25">
      <c r="A1432">
        <v>1429</v>
      </c>
      <c r="B1432">
        <v>18</v>
      </c>
      <c r="C1432" t="str">
        <f t="shared" si="22"/>
        <v xml:space="preserve">18, </v>
      </c>
    </row>
    <row r="1433" spans="1:3" x14ac:dyDescent="0.25">
      <c r="A1433">
        <v>1430</v>
      </c>
      <c r="B1433">
        <v>18</v>
      </c>
      <c r="C1433" t="str">
        <f t="shared" si="22"/>
        <v xml:space="preserve">18, </v>
      </c>
    </row>
    <row r="1434" spans="1:3" x14ac:dyDescent="0.25">
      <c r="A1434">
        <v>1431</v>
      </c>
      <c r="B1434">
        <v>18</v>
      </c>
      <c r="C1434" t="str">
        <f t="shared" si="22"/>
        <v xml:space="preserve">18, </v>
      </c>
    </row>
    <row r="1435" spans="1:3" x14ac:dyDescent="0.25">
      <c r="A1435">
        <v>1432</v>
      </c>
      <c r="B1435">
        <v>18</v>
      </c>
      <c r="C1435" t="str">
        <f t="shared" si="22"/>
        <v xml:space="preserve">18, </v>
      </c>
    </row>
    <row r="1436" spans="1:3" x14ac:dyDescent="0.25">
      <c r="A1436">
        <v>1433</v>
      </c>
      <c r="B1436">
        <v>18</v>
      </c>
      <c r="C1436" t="str">
        <f t="shared" si="22"/>
        <v xml:space="preserve">18, </v>
      </c>
    </row>
    <row r="1437" spans="1:3" x14ac:dyDescent="0.25">
      <c r="A1437">
        <v>1434</v>
      </c>
      <c r="B1437">
        <v>18</v>
      </c>
      <c r="C1437" t="str">
        <f t="shared" si="22"/>
        <v xml:space="preserve">18, </v>
      </c>
    </row>
    <row r="1438" spans="1:3" x14ac:dyDescent="0.25">
      <c r="A1438">
        <v>1435</v>
      </c>
      <c r="B1438">
        <v>18</v>
      </c>
      <c r="C1438" t="str">
        <f t="shared" si="22"/>
        <v xml:space="preserve">18, </v>
      </c>
    </row>
    <row r="1439" spans="1:3" x14ac:dyDescent="0.25">
      <c r="A1439">
        <v>1436</v>
      </c>
      <c r="B1439">
        <v>18</v>
      </c>
      <c r="C1439" t="str">
        <f t="shared" si="22"/>
        <v xml:space="preserve">18, </v>
      </c>
    </row>
    <row r="1440" spans="1:3" x14ac:dyDescent="0.25">
      <c r="A1440">
        <v>1437</v>
      </c>
      <c r="B1440">
        <v>18</v>
      </c>
      <c r="C1440" t="str">
        <f t="shared" si="22"/>
        <v xml:space="preserve">18, </v>
      </c>
    </row>
    <row r="1441" spans="1:3" x14ac:dyDescent="0.25">
      <c r="A1441">
        <v>1438</v>
      </c>
      <c r="B1441">
        <v>18</v>
      </c>
      <c r="C1441" t="str">
        <f t="shared" si="22"/>
        <v xml:space="preserve">18, </v>
      </c>
    </row>
    <row r="1442" spans="1:3" x14ac:dyDescent="0.25">
      <c r="A1442">
        <v>1439</v>
      </c>
      <c r="B1442">
        <v>18</v>
      </c>
      <c r="C1442" t="str">
        <f t="shared" si="22"/>
        <v xml:space="preserve">18, </v>
      </c>
    </row>
    <row r="1443" spans="1:3" x14ac:dyDescent="0.25">
      <c r="A1443">
        <v>1440</v>
      </c>
      <c r="B1443">
        <v>18</v>
      </c>
      <c r="C1443" t="str">
        <f t="shared" si="22"/>
        <v xml:space="preserve">18, </v>
      </c>
    </row>
    <row r="1444" spans="1:3" x14ac:dyDescent="0.25">
      <c r="A1444">
        <v>1441</v>
      </c>
      <c r="B1444">
        <v>18</v>
      </c>
      <c r="C1444" t="str">
        <f t="shared" si="22"/>
        <v xml:space="preserve">18, </v>
      </c>
    </row>
    <row r="1445" spans="1:3" x14ac:dyDescent="0.25">
      <c r="A1445">
        <v>1442</v>
      </c>
      <c r="B1445">
        <v>18</v>
      </c>
      <c r="C1445" t="str">
        <f t="shared" si="22"/>
        <v xml:space="preserve">18, </v>
      </c>
    </row>
    <row r="1446" spans="1:3" x14ac:dyDescent="0.25">
      <c r="A1446">
        <v>1443</v>
      </c>
      <c r="B1446">
        <v>18</v>
      </c>
      <c r="C1446" t="str">
        <f t="shared" si="22"/>
        <v xml:space="preserve">18, </v>
      </c>
    </row>
    <row r="1447" spans="1:3" x14ac:dyDescent="0.25">
      <c r="A1447">
        <v>1444</v>
      </c>
      <c r="B1447">
        <v>18</v>
      </c>
      <c r="C1447" t="str">
        <f t="shared" si="22"/>
        <v xml:space="preserve">18, </v>
      </c>
    </row>
    <row r="1448" spans="1:3" x14ac:dyDescent="0.25">
      <c r="A1448">
        <v>1445</v>
      </c>
      <c r="B1448">
        <v>18</v>
      </c>
      <c r="C1448" t="str">
        <f t="shared" si="22"/>
        <v xml:space="preserve">18, </v>
      </c>
    </row>
    <row r="1449" spans="1:3" x14ac:dyDescent="0.25">
      <c r="A1449">
        <v>1446</v>
      </c>
      <c r="B1449">
        <v>18</v>
      </c>
      <c r="C1449" t="str">
        <f t="shared" si="22"/>
        <v xml:space="preserve">18, </v>
      </c>
    </row>
    <row r="1450" spans="1:3" x14ac:dyDescent="0.25">
      <c r="A1450">
        <v>1447</v>
      </c>
      <c r="B1450">
        <v>18</v>
      </c>
      <c r="C1450" t="str">
        <f t="shared" si="22"/>
        <v xml:space="preserve">18, </v>
      </c>
    </row>
    <row r="1451" spans="1:3" x14ac:dyDescent="0.25">
      <c r="A1451">
        <v>1448</v>
      </c>
      <c r="B1451">
        <v>18</v>
      </c>
      <c r="C1451" t="str">
        <f t="shared" si="22"/>
        <v xml:space="preserve">18, </v>
      </c>
    </row>
    <row r="1452" spans="1:3" x14ac:dyDescent="0.25">
      <c r="A1452">
        <v>1449</v>
      </c>
      <c r="B1452">
        <v>18</v>
      </c>
      <c r="C1452" t="str">
        <f t="shared" si="22"/>
        <v xml:space="preserve">18, </v>
      </c>
    </row>
    <row r="1453" spans="1:3" x14ac:dyDescent="0.25">
      <c r="A1453">
        <v>1450</v>
      </c>
      <c r="B1453">
        <v>18</v>
      </c>
      <c r="C1453" t="str">
        <f t="shared" si="22"/>
        <v xml:space="preserve">18, </v>
      </c>
    </row>
    <row r="1454" spans="1:3" x14ac:dyDescent="0.25">
      <c r="A1454">
        <v>1451</v>
      </c>
      <c r="B1454">
        <v>18</v>
      </c>
      <c r="C1454" t="str">
        <f t="shared" si="22"/>
        <v xml:space="preserve">18, </v>
      </c>
    </row>
    <row r="1455" spans="1:3" x14ac:dyDescent="0.25">
      <c r="A1455">
        <v>1452</v>
      </c>
      <c r="B1455">
        <v>18</v>
      </c>
      <c r="C1455" t="str">
        <f t="shared" si="22"/>
        <v xml:space="preserve">18, </v>
      </c>
    </row>
    <row r="1456" spans="1:3" x14ac:dyDescent="0.25">
      <c r="A1456">
        <v>1453</v>
      </c>
      <c r="B1456">
        <v>18</v>
      </c>
      <c r="C1456" t="str">
        <f t="shared" si="22"/>
        <v xml:space="preserve">18, </v>
      </c>
    </row>
    <row r="1457" spans="1:3" x14ac:dyDescent="0.25">
      <c r="A1457">
        <v>1454</v>
      </c>
      <c r="B1457">
        <v>18</v>
      </c>
      <c r="C1457" t="str">
        <f t="shared" si="22"/>
        <v xml:space="preserve">18, </v>
      </c>
    </row>
    <row r="1458" spans="1:3" x14ac:dyDescent="0.25">
      <c r="A1458">
        <v>1455</v>
      </c>
      <c r="B1458">
        <v>18</v>
      </c>
      <c r="C1458" t="str">
        <f t="shared" si="22"/>
        <v xml:space="preserve">18, </v>
      </c>
    </row>
    <row r="1459" spans="1:3" x14ac:dyDescent="0.25">
      <c r="A1459">
        <v>1456</v>
      </c>
      <c r="B1459">
        <v>18</v>
      </c>
      <c r="C1459" t="str">
        <f t="shared" si="22"/>
        <v xml:space="preserve">18, </v>
      </c>
    </row>
    <row r="1460" spans="1:3" x14ac:dyDescent="0.25">
      <c r="A1460">
        <v>1457</v>
      </c>
      <c r="B1460">
        <v>18</v>
      </c>
      <c r="C1460" t="str">
        <f t="shared" si="22"/>
        <v xml:space="preserve">18, </v>
      </c>
    </row>
    <row r="1461" spans="1:3" x14ac:dyDescent="0.25">
      <c r="A1461">
        <v>1458</v>
      </c>
      <c r="B1461">
        <v>18</v>
      </c>
      <c r="C1461" t="str">
        <f t="shared" si="22"/>
        <v xml:space="preserve">18, </v>
      </c>
    </row>
    <row r="1462" spans="1:3" x14ac:dyDescent="0.25">
      <c r="A1462">
        <v>1459</v>
      </c>
      <c r="B1462">
        <v>18</v>
      </c>
      <c r="C1462" t="str">
        <f t="shared" si="22"/>
        <v xml:space="preserve">18, </v>
      </c>
    </row>
    <row r="1463" spans="1:3" x14ac:dyDescent="0.25">
      <c r="A1463">
        <v>1460</v>
      </c>
      <c r="B1463">
        <v>18</v>
      </c>
      <c r="C1463" t="str">
        <f t="shared" si="22"/>
        <v xml:space="preserve">18, </v>
      </c>
    </row>
    <row r="1464" spans="1:3" x14ac:dyDescent="0.25">
      <c r="A1464">
        <v>1461</v>
      </c>
      <c r="B1464">
        <v>18</v>
      </c>
      <c r="C1464" t="str">
        <f t="shared" si="22"/>
        <v xml:space="preserve">18, </v>
      </c>
    </row>
    <row r="1465" spans="1:3" x14ac:dyDescent="0.25">
      <c r="A1465">
        <v>1462</v>
      </c>
      <c r="B1465">
        <v>18</v>
      </c>
      <c r="C1465" t="str">
        <f t="shared" si="22"/>
        <v xml:space="preserve">18, </v>
      </c>
    </row>
    <row r="1466" spans="1:3" x14ac:dyDescent="0.25">
      <c r="A1466">
        <v>1463</v>
      </c>
      <c r="B1466">
        <v>18</v>
      </c>
      <c r="C1466" t="str">
        <f t="shared" si="22"/>
        <v xml:space="preserve">18, </v>
      </c>
    </row>
    <row r="1467" spans="1:3" x14ac:dyDescent="0.25">
      <c r="A1467">
        <v>1464</v>
      </c>
      <c r="B1467">
        <v>18</v>
      </c>
      <c r="C1467" t="str">
        <f t="shared" si="22"/>
        <v xml:space="preserve">18, </v>
      </c>
    </row>
    <row r="1468" spans="1:3" x14ac:dyDescent="0.25">
      <c r="A1468">
        <v>1465</v>
      </c>
      <c r="B1468">
        <v>18</v>
      </c>
      <c r="C1468" t="str">
        <f t="shared" si="22"/>
        <v xml:space="preserve">18, </v>
      </c>
    </row>
    <row r="1469" spans="1:3" x14ac:dyDescent="0.25">
      <c r="A1469">
        <v>1466</v>
      </c>
      <c r="B1469">
        <v>18</v>
      </c>
      <c r="C1469" t="str">
        <f t="shared" si="22"/>
        <v xml:space="preserve">18, </v>
      </c>
    </row>
    <row r="1470" spans="1:3" x14ac:dyDescent="0.25">
      <c r="A1470">
        <v>1467</v>
      </c>
      <c r="B1470">
        <v>18</v>
      </c>
      <c r="C1470" t="str">
        <f t="shared" si="22"/>
        <v xml:space="preserve">18, </v>
      </c>
    </row>
    <row r="1471" spans="1:3" x14ac:dyDescent="0.25">
      <c r="A1471">
        <v>1468</v>
      </c>
      <c r="B1471">
        <v>18</v>
      </c>
      <c r="C1471" t="str">
        <f t="shared" si="22"/>
        <v xml:space="preserve">18, </v>
      </c>
    </row>
    <row r="1472" spans="1:3" x14ac:dyDescent="0.25">
      <c r="A1472">
        <v>1469</v>
      </c>
      <c r="B1472">
        <v>18</v>
      </c>
      <c r="C1472" t="str">
        <f t="shared" si="22"/>
        <v xml:space="preserve">18, </v>
      </c>
    </row>
    <row r="1473" spans="1:3" x14ac:dyDescent="0.25">
      <c r="A1473">
        <v>1470</v>
      </c>
      <c r="B1473">
        <v>18</v>
      </c>
      <c r="C1473" t="str">
        <f t="shared" si="22"/>
        <v xml:space="preserve">18, </v>
      </c>
    </row>
    <row r="1474" spans="1:3" x14ac:dyDescent="0.25">
      <c r="A1474">
        <v>1471</v>
      </c>
      <c r="B1474">
        <v>18</v>
      </c>
      <c r="C1474" t="str">
        <f t="shared" si="22"/>
        <v xml:space="preserve">18, </v>
      </c>
    </row>
    <row r="1475" spans="1:3" x14ac:dyDescent="0.25">
      <c r="A1475">
        <v>1472</v>
      </c>
      <c r="B1475">
        <v>18</v>
      </c>
      <c r="C1475" t="str">
        <f t="shared" si="22"/>
        <v xml:space="preserve">18, </v>
      </c>
    </row>
    <row r="1476" spans="1:3" x14ac:dyDescent="0.25">
      <c r="A1476">
        <v>1473</v>
      </c>
      <c r="B1476">
        <v>18</v>
      </c>
      <c r="C1476" t="str">
        <f t="shared" ref="C1476:C1539" si="23">LEFT(B1476&amp;",   ",4)</f>
        <v xml:space="preserve">18, </v>
      </c>
    </row>
    <row r="1477" spans="1:3" x14ac:dyDescent="0.25">
      <c r="A1477">
        <v>1474</v>
      </c>
      <c r="B1477">
        <v>18</v>
      </c>
      <c r="C1477" t="str">
        <f t="shared" si="23"/>
        <v xml:space="preserve">18, </v>
      </c>
    </row>
    <row r="1478" spans="1:3" x14ac:dyDescent="0.25">
      <c r="A1478">
        <v>1475</v>
      </c>
      <c r="B1478">
        <v>18</v>
      </c>
      <c r="C1478" t="str">
        <f t="shared" si="23"/>
        <v xml:space="preserve">18, </v>
      </c>
    </row>
    <row r="1479" spans="1:3" x14ac:dyDescent="0.25">
      <c r="A1479">
        <v>1476</v>
      </c>
      <c r="B1479">
        <v>18</v>
      </c>
      <c r="C1479" t="str">
        <f t="shared" si="23"/>
        <v xml:space="preserve">18, </v>
      </c>
    </row>
    <row r="1480" spans="1:3" x14ac:dyDescent="0.25">
      <c r="A1480">
        <v>1477</v>
      </c>
      <c r="B1480">
        <v>18</v>
      </c>
      <c r="C1480" t="str">
        <f t="shared" si="23"/>
        <v xml:space="preserve">18, </v>
      </c>
    </row>
    <row r="1481" spans="1:3" x14ac:dyDescent="0.25">
      <c r="A1481">
        <v>1478</v>
      </c>
      <c r="B1481">
        <v>18</v>
      </c>
      <c r="C1481" t="str">
        <f t="shared" si="23"/>
        <v xml:space="preserve">18, </v>
      </c>
    </row>
    <row r="1482" spans="1:3" x14ac:dyDescent="0.25">
      <c r="A1482">
        <v>1479</v>
      </c>
      <c r="B1482">
        <v>18</v>
      </c>
      <c r="C1482" t="str">
        <f t="shared" si="23"/>
        <v xml:space="preserve">18, </v>
      </c>
    </row>
    <row r="1483" spans="1:3" x14ac:dyDescent="0.25">
      <c r="A1483">
        <v>1480</v>
      </c>
      <c r="B1483">
        <v>18</v>
      </c>
      <c r="C1483" t="str">
        <f t="shared" si="23"/>
        <v xml:space="preserve">18, </v>
      </c>
    </row>
    <row r="1484" spans="1:3" x14ac:dyDescent="0.25">
      <c r="A1484">
        <v>1481</v>
      </c>
      <c r="B1484">
        <v>18</v>
      </c>
      <c r="C1484" t="str">
        <f t="shared" si="23"/>
        <v xml:space="preserve">18, </v>
      </c>
    </row>
    <row r="1485" spans="1:3" x14ac:dyDescent="0.25">
      <c r="A1485">
        <v>1482</v>
      </c>
      <c r="B1485">
        <v>18</v>
      </c>
      <c r="C1485" t="str">
        <f t="shared" si="23"/>
        <v xml:space="preserve">18, </v>
      </c>
    </row>
    <row r="1486" spans="1:3" x14ac:dyDescent="0.25">
      <c r="A1486">
        <v>1483</v>
      </c>
      <c r="B1486">
        <v>18</v>
      </c>
      <c r="C1486" t="str">
        <f t="shared" si="23"/>
        <v xml:space="preserve">18, </v>
      </c>
    </row>
    <row r="1487" spans="1:3" x14ac:dyDescent="0.25">
      <c r="A1487">
        <v>1484</v>
      </c>
      <c r="B1487">
        <v>18</v>
      </c>
      <c r="C1487" t="str">
        <f t="shared" si="23"/>
        <v xml:space="preserve">18, </v>
      </c>
    </row>
    <row r="1488" spans="1:3" x14ac:dyDescent="0.25">
      <c r="A1488">
        <v>1485</v>
      </c>
      <c r="B1488">
        <v>18</v>
      </c>
      <c r="C1488" t="str">
        <f t="shared" si="23"/>
        <v xml:space="preserve">18, </v>
      </c>
    </row>
    <row r="1489" spans="1:3" x14ac:dyDescent="0.25">
      <c r="A1489">
        <v>1486</v>
      </c>
      <c r="B1489">
        <v>18</v>
      </c>
      <c r="C1489" t="str">
        <f t="shared" si="23"/>
        <v xml:space="preserve">18, </v>
      </c>
    </row>
    <row r="1490" spans="1:3" x14ac:dyDescent="0.25">
      <c r="A1490">
        <v>1487</v>
      </c>
      <c r="B1490">
        <v>18</v>
      </c>
      <c r="C1490" t="str">
        <f t="shared" si="23"/>
        <v xml:space="preserve">18, </v>
      </c>
    </row>
    <row r="1491" spans="1:3" x14ac:dyDescent="0.25">
      <c r="A1491">
        <v>1488</v>
      </c>
      <c r="B1491">
        <v>18</v>
      </c>
      <c r="C1491" t="str">
        <f t="shared" si="23"/>
        <v xml:space="preserve">18, </v>
      </c>
    </row>
    <row r="1492" spans="1:3" x14ac:dyDescent="0.25">
      <c r="A1492">
        <v>1489</v>
      </c>
      <c r="B1492">
        <v>18</v>
      </c>
      <c r="C1492" t="str">
        <f t="shared" si="23"/>
        <v xml:space="preserve">18, </v>
      </c>
    </row>
    <row r="1493" spans="1:3" x14ac:dyDescent="0.25">
      <c r="A1493">
        <v>1490</v>
      </c>
      <c r="B1493">
        <v>18</v>
      </c>
      <c r="C1493" t="str">
        <f t="shared" si="23"/>
        <v xml:space="preserve">18, </v>
      </c>
    </row>
    <row r="1494" spans="1:3" x14ac:dyDescent="0.25">
      <c r="A1494">
        <v>1491</v>
      </c>
      <c r="B1494">
        <v>18</v>
      </c>
      <c r="C1494" t="str">
        <f t="shared" si="23"/>
        <v xml:space="preserve">18, </v>
      </c>
    </row>
    <row r="1495" spans="1:3" x14ac:dyDescent="0.25">
      <c r="A1495">
        <v>1492</v>
      </c>
      <c r="B1495">
        <v>18</v>
      </c>
      <c r="C1495" t="str">
        <f t="shared" si="23"/>
        <v xml:space="preserve">18, </v>
      </c>
    </row>
    <row r="1496" spans="1:3" x14ac:dyDescent="0.25">
      <c r="A1496">
        <v>1493</v>
      </c>
      <c r="B1496">
        <v>18</v>
      </c>
      <c r="C1496" t="str">
        <f t="shared" si="23"/>
        <v xml:space="preserve">18, </v>
      </c>
    </row>
    <row r="1497" spans="1:3" x14ac:dyDescent="0.25">
      <c r="A1497">
        <v>1494</v>
      </c>
      <c r="B1497">
        <v>18</v>
      </c>
      <c r="C1497" t="str">
        <f t="shared" si="23"/>
        <v xml:space="preserve">18, </v>
      </c>
    </row>
    <row r="1498" spans="1:3" x14ac:dyDescent="0.25">
      <c r="A1498">
        <v>1495</v>
      </c>
      <c r="B1498">
        <v>17</v>
      </c>
      <c r="C1498" t="str">
        <f t="shared" si="23"/>
        <v xml:space="preserve">17, </v>
      </c>
    </row>
    <row r="1499" spans="1:3" x14ac:dyDescent="0.25">
      <c r="A1499">
        <v>1496</v>
      </c>
      <c r="B1499">
        <v>17</v>
      </c>
      <c r="C1499" t="str">
        <f t="shared" si="23"/>
        <v xml:space="preserve">17, </v>
      </c>
    </row>
    <row r="1500" spans="1:3" x14ac:dyDescent="0.25">
      <c r="A1500">
        <v>1497</v>
      </c>
      <c r="B1500">
        <v>17</v>
      </c>
      <c r="C1500" t="str">
        <f t="shared" si="23"/>
        <v xml:space="preserve">17, </v>
      </c>
    </row>
    <row r="1501" spans="1:3" x14ac:dyDescent="0.25">
      <c r="A1501">
        <v>1498</v>
      </c>
      <c r="B1501">
        <v>17</v>
      </c>
      <c r="C1501" t="str">
        <f t="shared" si="23"/>
        <v xml:space="preserve">17, </v>
      </c>
    </row>
    <row r="1502" spans="1:3" x14ac:dyDescent="0.25">
      <c r="A1502">
        <v>1499</v>
      </c>
      <c r="B1502">
        <v>17</v>
      </c>
      <c r="C1502" t="str">
        <f t="shared" si="23"/>
        <v xml:space="preserve">17, </v>
      </c>
    </row>
    <row r="1503" spans="1:3" x14ac:dyDescent="0.25">
      <c r="A1503">
        <v>1500</v>
      </c>
      <c r="B1503">
        <v>17</v>
      </c>
      <c r="C1503" t="str">
        <f t="shared" si="23"/>
        <v xml:space="preserve">17, </v>
      </c>
    </row>
    <row r="1504" spans="1:3" x14ac:dyDescent="0.25">
      <c r="A1504">
        <v>1501</v>
      </c>
      <c r="B1504">
        <v>17</v>
      </c>
      <c r="C1504" t="str">
        <f t="shared" si="23"/>
        <v xml:space="preserve">17, </v>
      </c>
    </row>
    <row r="1505" spans="1:3" x14ac:dyDescent="0.25">
      <c r="A1505">
        <v>1502</v>
      </c>
      <c r="B1505">
        <v>17</v>
      </c>
      <c r="C1505" t="str">
        <f t="shared" si="23"/>
        <v xml:space="preserve">17, </v>
      </c>
    </row>
    <row r="1506" spans="1:3" x14ac:dyDescent="0.25">
      <c r="A1506">
        <v>1503</v>
      </c>
      <c r="B1506">
        <v>17</v>
      </c>
      <c r="C1506" t="str">
        <f t="shared" si="23"/>
        <v xml:space="preserve">17, </v>
      </c>
    </row>
    <row r="1507" spans="1:3" x14ac:dyDescent="0.25">
      <c r="A1507">
        <v>1504</v>
      </c>
      <c r="B1507">
        <v>17</v>
      </c>
      <c r="C1507" t="str">
        <f t="shared" si="23"/>
        <v xml:space="preserve">17, </v>
      </c>
    </row>
    <row r="1508" spans="1:3" x14ac:dyDescent="0.25">
      <c r="A1508">
        <v>1505</v>
      </c>
      <c r="B1508">
        <v>17</v>
      </c>
      <c r="C1508" t="str">
        <f t="shared" si="23"/>
        <v xml:space="preserve">17, </v>
      </c>
    </row>
    <row r="1509" spans="1:3" x14ac:dyDescent="0.25">
      <c r="A1509">
        <v>1506</v>
      </c>
      <c r="B1509">
        <v>17</v>
      </c>
      <c r="C1509" t="str">
        <f t="shared" si="23"/>
        <v xml:space="preserve">17, </v>
      </c>
    </row>
    <row r="1510" spans="1:3" x14ac:dyDescent="0.25">
      <c r="A1510">
        <v>1507</v>
      </c>
      <c r="B1510">
        <v>17</v>
      </c>
      <c r="C1510" t="str">
        <f t="shared" si="23"/>
        <v xml:space="preserve">17, </v>
      </c>
    </row>
    <row r="1511" spans="1:3" x14ac:dyDescent="0.25">
      <c r="A1511">
        <v>1508</v>
      </c>
      <c r="B1511">
        <v>17</v>
      </c>
      <c r="C1511" t="str">
        <f t="shared" si="23"/>
        <v xml:space="preserve">17, </v>
      </c>
    </row>
    <row r="1512" spans="1:3" x14ac:dyDescent="0.25">
      <c r="A1512">
        <v>1509</v>
      </c>
      <c r="B1512">
        <v>17</v>
      </c>
      <c r="C1512" t="str">
        <f t="shared" si="23"/>
        <v xml:space="preserve">17, </v>
      </c>
    </row>
    <row r="1513" spans="1:3" x14ac:dyDescent="0.25">
      <c r="A1513">
        <v>1510</v>
      </c>
      <c r="B1513">
        <v>17</v>
      </c>
      <c r="C1513" t="str">
        <f t="shared" si="23"/>
        <v xml:space="preserve">17, </v>
      </c>
    </row>
    <row r="1514" spans="1:3" x14ac:dyDescent="0.25">
      <c r="A1514">
        <v>1511</v>
      </c>
      <c r="B1514">
        <v>17</v>
      </c>
      <c r="C1514" t="str">
        <f t="shared" si="23"/>
        <v xml:space="preserve">17, </v>
      </c>
    </row>
    <row r="1515" spans="1:3" x14ac:dyDescent="0.25">
      <c r="A1515">
        <v>1512</v>
      </c>
      <c r="B1515">
        <v>17</v>
      </c>
      <c r="C1515" t="str">
        <f t="shared" si="23"/>
        <v xml:space="preserve">17, </v>
      </c>
    </row>
    <row r="1516" spans="1:3" x14ac:dyDescent="0.25">
      <c r="A1516">
        <v>1513</v>
      </c>
      <c r="B1516">
        <v>17</v>
      </c>
      <c r="C1516" t="str">
        <f t="shared" si="23"/>
        <v xml:space="preserve">17, </v>
      </c>
    </row>
    <row r="1517" spans="1:3" x14ac:dyDescent="0.25">
      <c r="A1517">
        <v>1514</v>
      </c>
      <c r="B1517">
        <v>17</v>
      </c>
      <c r="C1517" t="str">
        <f t="shared" si="23"/>
        <v xml:space="preserve">17, </v>
      </c>
    </row>
    <row r="1518" spans="1:3" x14ac:dyDescent="0.25">
      <c r="A1518">
        <v>1515</v>
      </c>
      <c r="B1518">
        <v>17</v>
      </c>
      <c r="C1518" t="str">
        <f t="shared" si="23"/>
        <v xml:space="preserve">17, </v>
      </c>
    </row>
    <row r="1519" spans="1:3" x14ac:dyDescent="0.25">
      <c r="A1519">
        <v>1516</v>
      </c>
      <c r="B1519">
        <v>17</v>
      </c>
      <c r="C1519" t="str">
        <f t="shared" si="23"/>
        <v xml:space="preserve">17, </v>
      </c>
    </row>
    <row r="1520" spans="1:3" x14ac:dyDescent="0.25">
      <c r="A1520">
        <v>1517</v>
      </c>
      <c r="B1520">
        <v>17</v>
      </c>
      <c r="C1520" t="str">
        <f t="shared" si="23"/>
        <v xml:space="preserve">17, </v>
      </c>
    </row>
    <row r="1521" spans="1:3" x14ac:dyDescent="0.25">
      <c r="A1521">
        <v>1518</v>
      </c>
      <c r="B1521">
        <v>17</v>
      </c>
      <c r="C1521" t="str">
        <f t="shared" si="23"/>
        <v xml:space="preserve">17, </v>
      </c>
    </row>
    <row r="1522" spans="1:3" x14ac:dyDescent="0.25">
      <c r="A1522">
        <v>1519</v>
      </c>
      <c r="B1522">
        <v>17</v>
      </c>
      <c r="C1522" t="str">
        <f t="shared" si="23"/>
        <v xml:space="preserve">17, </v>
      </c>
    </row>
    <row r="1523" spans="1:3" x14ac:dyDescent="0.25">
      <c r="A1523">
        <v>1520</v>
      </c>
      <c r="B1523">
        <v>17</v>
      </c>
      <c r="C1523" t="str">
        <f t="shared" si="23"/>
        <v xml:space="preserve">17, </v>
      </c>
    </row>
    <row r="1524" spans="1:3" x14ac:dyDescent="0.25">
      <c r="A1524">
        <v>1521</v>
      </c>
      <c r="B1524">
        <v>17</v>
      </c>
      <c r="C1524" t="str">
        <f t="shared" si="23"/>
        <v xml:space="preserve">17, </v>
      </c>
    </row>
    <row r="1525" spans="1:3" x14ac:dyDescent="0.25">
      <c r="A1525">
        <v>1522</v>
      </c>
      <c r="B1525">
        <v>17</v>
      </c>
      <c r="C1525" t="str">
        <f t="shared" si="23"/>
        <v xml:space="preserve">17, </v>
      </c>
    </row>
    <row r="1526" spans="1:3" x14ac:dyDescent="0.25">
      <c r="A1526">
        <v>1523</v>
      </c>
      <c r="B1526">
        <v>17</v>
      </c>
      <c r="C1526" t="str">
        <f t="shared" si="23"/>
        <v xml:space="preserve">17, </v>
      </c>
    </row>
    <row r="1527" spans="1:3" x14ac:dyDescent="0.25">
      <c r="A1527">
        <v>1524</v>
      </c>
      <c r="B1527">
        <v>17</v>
      </c>
      <c r="C1527" t="str">
        <f t="shared" si="23"/>
        <v xml:space="preserve">17, </v>
      </c>
    </row>
    <row r="1528" spans="1:3" x14ac:dyDescent="0.25">
      <c r="A1528">
        <v>1525</v>
      </c>
      <c r="B1528">
        <v>17</v>
      </c>
      <c r="C1528" t="str">
        <f t="shared" si="23"/>
        <v xml:space="preserve">17, </v>
      </c>
    </row>
    <row r="1529" spans="1:3" x14ac:dyDescent="0.25">
      <c r="A1529">
        <v>1526</v>
      </c>
      <c r="B1529">
        <v>17</v>
      </c>
      <c r="C1529" t="str">
        <f t="shared" si="23"/>
        <v xml:space="preserve">17, </v>
      </c>
    </row>
    <row r="1530" spans="1:3" x14ac:dyDescent="0.25">
      <c r="A1530">
        <v>1527</v>
      </c>
      <c r="B1530">
        <v>17</v>
      </c>
      <c r="C1530" t="str">
        <f t="shared" si="23"/>
        <v xml:space="preserve">17, </v>
      </c>
    </row>
    <row r="1531" spans="1:3" x14ac:dyDescent="0.25">
      <c r="A1531">
        <v>1528</v>
      </c>
      <c r="B1531">
        <v>17</v>
      </c>
      <c r="C1531" t="str">
        <f t="shared" si="23"/>
        <v xml:space="preserve">17, </v>
      </c>
    </row>
    <row r="1532" spans="1:3" x14ac:dyDescent="0.25">
      <c r="A1532">
        <v>1529</v>
      </c>
      <c r="B1532">
        <v>17</v>
      </c>
      <c r="C1532" t="str">
        <f t="shared" si="23"/>
        <v xml:space="preserve">17, </v>
      </c>
    </row>
    <row r="1533" spans="1:3" x14ac:dyDescent="0.25">
      <c r="A1533">
        <v>1530</v>
      </c>
      <c r="B1533">
        <v>17</v>
      </c>
      <c r="C1533" t="str">
        <f t="shared" si="23"/>
        <v xml:space="preserve">17, </v>
      </c>
    </row>
    <row r="1534" spans="1:3" x14ac:dyDescent="0.25">
      <c r="A1534">
        <v>1531</v>
      </c>
      <c r="B1534">
        <v>17</v>
      </c>
      <c r="C1534" t="str">
        <f t="shared" si="23"/>
        <v xml:space="preserve">17, </v>
      </c>
    </row>
    <row r="1535" spans="1:3" x14ac:dyDescent="0.25">
      <c r="A1535">
        <v>1532</v>
      </c>
      <c r="B1535">
        <v>17</v>
      </c>
      <c r="C1535" t="str">
        <f t="shared" si="23"/>
        <v xml:space="preserve">17, </v>
      </c>
    </row>
    <row r="1536" spans="1:3" x14ac:dyDescent="0.25">
      <c r="A1536">
        <v>1533</v>
      </c>
      <c r="B1536">
        <v>17</v>
      </c>
      <c r="C1536" t="str">
        <f t="shared" si="23"/>
        <v xml:space="preserve">17, </v>
      </c>
    </row>
    <row r="1537" spans="1:3" x14ac:dyDescent="0.25">
      <c r="A1537">
        <v>1534</v>
      </c>
      <c r="B1537">
        <v>17</v>
      </c>
      <c r="C1537" t="str">
        <f t="shared" si="23"/>
        <v xml:space="preserve">17, </v>
      </c>
    </row>
    <row r="1538" spans="1:3" x14ac:dyDescent="0.25">
      <c r="A1538">
        <v>1535</v>
      </c>
      <c r="B1538">
        <v>17</v>
      </c>
      <c r="C1538" t="str">
        <f t="shared" si="23"/>
        <v xml:space="preserve">17, </v>
      </c>
    </row>
    <row r="1539" spans="1:3" x14ac:dyDescent="0.25">
      <c r="A1539">
        <v>1536</v>
      </c>
      <c r="B1539">
        <v>17</v>
      </c>
      <c r="C1539" t="str">
        <f t="shared" si="23"/>
        <v xml:space="preserve">17, </v>
      </c>
    </row>
    <row r="1540" spans="1:3" x14ac:dyDescent="0.25">
      <c r="A1540">
        <v>1537</v>
      </c>
      <c r="B1540">
        <v>17</v>
      </c>
      <c r="C1540" t="str">
        <f t="shared" ref="C1540:C1603" si="24">LEFT(B1540&amp;",   ",4)</f>
        <v xml:space="preserve">17, </v>
      </c>
    </row>
    <row r="1541" spans="1:3" x14ac:dyDescent="0.25">
      <c r="A1541">
        <v>1538</v>
      </c>
      <c r="B1541">
        <v>17</v>
      </c>
      <c r="C1541" t="str">
        <f t="shared" si="24"/>
        <v xml:space="preserve">17, </v>
      </c>
    </row>
    <row r="1542" spans="1:3" x14ac:dyDescent="0.25">
      <c r="A1542">
        <v>1539</v>
      </c>
      <c r="B1542">
        <v>17</v>
      </c>
      <c r="C1542" t="str">
        <f t="shared" si="24"/>
        <v xml:space="preserve">17, </v>
      </c>
    </row>
    <row r="1543" spans="1:3" x14ac:dyDescent="0.25">
      <c r="A1543">
        <v>1540</v>
      </c>
      <c r="B1543">
        <v>17</v>
      </c>
      <c r="C1543" t="str">
        <f t="shared" si="24"/>
        <v xml:space="preserve">17, </v>
      </c>
    </row>
    <row r="1544" spans="1:3" x14ac:dyDescent="0.25">
      <c r="A1544">
        <v>1541</v>
      </c>
      <c r="B1544">
        <v>17</v>
      </c>
      <c r="C1544" t="str">
        <f t="shared" si="24"/>
        <v xml:space="preserve">17, </v>
      </c>
    </row>
    <row r="1545" spans="1:3" x14ac:dyDescent="0.25">
      <c r="A1545">
        <v>1542</v>
      </c>
      <c r="B1545">
        <v>17</v>
      </c>
      <c r="C1545" t="str">
        <f t="shared" si="24"/>
        <v xml:space="preserve">17, </v>
      </c>
    </row>
    <row r="1546" spans="1:3" x14ac:dyDescent="0.25">
      <c r="A1546">
        <v>1543</v>
      </c>
      <c r="B1546">
        <v>17</v>
      </c>
      <c r="C1546" t="str">
        <f t="shared" si="24"/>
        <v xml:space="preserve">17, </v>
      </c>
    </row>
    <row r="1547" spans="1:3" x14ac:dyDescent="0.25">
      <c r="A1547">
        <v>1544</v>
      </c>
      <c r="B1547">
        <v>17</v>
      </c>
      <c r="C1547" t="str">
        <f t="shared" si="24"/>
        <v xml:space="preserve">17, </v>
      </c>
    </row>
    <row r="1548" spans="1:3" x14ac:dyDescent="0.25">
      <c r="A1548">
        <v>1545</v>
      </c>
      <c r="B1548">
        <v>17</v>
      </c>
      <c r="C1548" t="str">
        <f t="shared" si="24"/>
        <v xml:space="preserve">17, </v>
      </c>
    </row>
    <row r="1549" spans="1:3" x14ac:dyDescent="0.25">
      <c r="A1549">
        <v>1546</v>
      </c>
      <c r="B1549">
        <v>17</v>
      </c>
      <c r="C1549" t="str">
        <f t="shared" si="24"/>
        <v xml:space="preserve">17, </v>
      </c>
    </row>
    <row r="1550" spans="1:3" x14ac:dyDescent="0.25">
      <c r="A1550">
        <v>1547</v>
      </c>
      <c r="B1550">
        <v>17</v>
      </c>
      <c r="C1550" t="str">
        <f t="shared" si="24"/>
        <v xml:space="preserve">17, </v>
      </c>
    </row>
    <row r="1551" spans="1:3" x14ac:dyDescent="0.25">
      <c r="A1551">
        <v>1548</v>
      </c>
      <c r="B1551">
        <v>17</v>
      </c>
      <c r="C1551" t="str">
        <f t="shared" si="24"/>
        <v xml:space="preserve">17, </v>
      </c>
    </row>
    <row r="1552" spans="1:3" x14ac:dyDescent="0.25">
      <c r="A1552">
        <v>1549</v>
      </c>
      <c r="B1552">
        <v>17</v>
      </c>
      <c r="C1552" t="str">
        <f t="shared" si="24"/>
        <v xml:space="preserve">17, </v>
      </c>
    </row>
    <row r="1553" spans="1:3" x14ac:dyDescent="0.25">
      <c r="A1553">
        <v>1550</v>
      </c>
      <c r="B1553">
        <v>17</v>
      </c>
      <c r="C1553" t="str">
        <f t="shared" si="24"/>
        <v xml:space="preserve">17, </v>
      </c>
    </row>
    <row r="1554" spans="1:3" x14ac:dyDescent="0.25">
      <c r="A1554">
        <v>1551</v>
      </c>
      <c r="B1554">
        <v>17</v>
      </c>
      <c r="C1554" t="str">
        <f t="shared" si="24"/>
        <v xml:space="preserve">17, </v>
      </c>
    </row>
    <row r="1555" spans="1:3" x14ac:dyDescent="0.25">
      <c r="A1555">
        <v>1552</v>
      </c>
      <c r="B1555">
        <v>17</v>
      </c>
      <c r="C1555" t="str">
        <f t="shared" si="24"/>
        <v xml:space="preserve">17, </v>
      </c>
    </row>
    <row r="1556" spans="1:3" x14ac:dyDescent="0.25">
      <c r="A1556">
        <v>1553</v>
      </c>
      <c r="B1556">
        <v>17</v>
      </c>
      <c r="C1556" t="str">
        <f t="shared" si="24"/>
        <v xml:space="preserve">17, </v>
      </c>
    </row>
    <row r="1557" spans="1:3" x14ac:dyDescent="0.25">
      <c r="A1557">
        <v>1554</v>
      </c>
      <c r="B1557">
        <v>17</v>
      </c>
      <c r="C1557" t="str">
        <f t="shared" si="24"/>
        <v xml:space="preserve">17, </v>
      </c>
    </row>
    <row r="1558" spans="1:3" x14ac:dyDescent="0.25">
      <c r="A1558">
        <v>1555</v>
      </c>
      <c r="B1558">
        <v>17</v>
      </c>
      <c r="C1558" t="str">
        <f t="shared" si="24"/>
        <v xml:space="preserve">17, </v>
      </c>
    </row>
    <row r="1559" spans="1:3" x14ac:dyDescent="0.25">
      <c r="A1559">
        <v>1556</v>
      </c>
      <c r="B1559">
        <v>17</v>
      </c>
      <c r="C1559" t="str">
        <f t="shared" si="24"/>
        <v xml:space="preserve">17, </v>
      </c>
    </row>
    <row r="1560" spans="1:3" x14ac:dyDescent="0.25">
      <c r="A1560">
        <v>1557</v>
      </c>
      <c r="B1560">
        <v>17</v>
      </c>
      <c r="C1560" t="str">
        <f t="shared" si="24"/>
        <v xml:space="preserve">17, </v>
      </c>
    </row>
    <row r="1561" spans="1:3" x14ac:dyDescent="0.25">
      <c r="A1561">
        <v>1558</v>
      </c>
      <c r="B1561">
        <v>17</v>
      </c>
      <c r="C1561" t="str">
        <f t="shared" si="24"/>
        <v xml:space="preserve">17, </v>
      </c>
    </row>
    <row r="1562" spans="1:3" x14ac:dyDescent="0.25">
      <c r="A1562">
        <v>1559</v>
      </c>
      <c r="B1562">
        <v>17</v>
      </c>
      <c r="C1562" t="str">
        <f t="shared" si="24"/>
        <v xml:space="preserve">17, </v>
      </c>
    </row>
    <row r="1563" spans="1:3" x14ac:dyDescent="0.25">
      <c r="A1563">
        <v>1560</v>
      </c>
      <c r="B1563">
        <v>17</v>
      </c>
      <c r="C1563" t="str">
        <f t="shared" si="24"/>
        <v xml:space="preserve">17, </v>
      </c>
    </row>
    <row r="1564" spans="1:3" x14ac:dyDescent="0.25">
      <c r="A1564">
        <v>1561</v>
      </c>
      <c r="B1564">
        <v>17</v>
      </c>
      <c r="C1564" t="str">
        <f t="shared" si="24"/>
        <v xml:space="preserve">17, </v>
      </c>
    </row>
    <row r="1565" spans="1:3" x14ac:dyDescent="0.25">
      <c r="A1565">
        <v>1562</v>
      </c>
      <c r="B1565">
        <v>17</v>
      </c>
      <c r="C1565" t="str">
        <f t="shared" si="24"/>
        <v xml:space="preserve">17, </v>
      </c>
    </row>
    <row r="1566" spans="1:3" x14ac:dyDescent="0.25">
      <c r="A1566">
        <v>1563</v>
      </c>
      <c r="B1566">
        <v>17</v>
      </c>
      <c r="C1566" t="str">
        <f t="shared" si="24"/>
        <v xml:space="preserve">17, </v>
      </c>
    </row>
    <row r="1567" spans="1:3" x14ac:dyDescent="0.25">
      <c r="A1567">
        <v>1564</v>
      </c>
      <c r="B1567">
        <v>17</v>
      </c>
      <c r="C1567" t="str">
        <f t="shared" si="24"/>
        <v xml:space="preserve">17, </v>
      </c>
    </row>
    <row r="1568" spans="1:3" x14ac:dyDescent="0.25">
      <c r="A1568">
        <v>1565</v>
      </c>
      <c r="B1568">
        <v>17</v>
      </c>
      <c r="C1568" t="str">
        <f t="shared" si="24"/>
        <v xml:space="preserve">17, </v>
      </c>
    </row>
    <row r="1569" spans="1:3" x14ac:dyDescent="0.25">
      <c r="A1569">
        <v>1566</v>
      </c>
      <c r="B1569">
        <v>17</v>
      </c>
      <c r="C1569" t="str">
        <f t="shared" si="24"/>
        <v xml:space="preserve">17, </v>
      </c>
    </row>
    <row r="1570" spans="1:3" x14ac:dyDescent="0.25">
      <c r="A1570">
        <v>1567</v>
      </c>
      <c r="B1570">
        <v>17</v>
      </c>
      <c r="C1570" t="str">
        <f t="shared" si="24"/>
        <v xml:space="preserve">17, </v>
      </c>
    </row>
    <row r="1571" spans="1:3" x14ac:dyDescent="0.25">
      <c r="A1571">
        <v>1568</v>
      </c>
      <c r="B1571">
        <v>17</v>
      </c>
      <c r="C1571" t="str">
        <f t="shared" si="24"/>
        <v xml:space="preserve">17, </v>
      </c>
    </row>
    <row r="1572" spans="1:3" x14ac:dyDescent="0.25">
      <c r="A1572">
        <v>1569</v>
      </c>
      <c r="B1572">
        <v>17</v>
      </c>
      <c r="C1572" t="str">
        <f t="shared" si="24"/>
        <v xml:space="preserve">17, </v>
      </c>
    </row>
    <row r="1573" spans="1:3" x14ac:dyDescent="0.25">
      <c r="A1573">
        <v>1570</v>
      </c>
      <c r="B1573">
        <v>17</v>
      </c>
      <c r="C1573" t="str">
        <f t="shared" si="24"/>
        <v xml:space="preserve">17, </v>
      </c>
    </row>
    <row r="1574" spans="1:3" x14ac:dyDescent="0.25">
      <c r="A1574">
        <v>1571</v>
      </c>
      <c r="B1574">
        <v>17</v>
      </c>
      <c r="C1574" t="str">
        <f t="shared" si="24"/>
        <v xml:space="preserve">17, </v>
      </c>
    </row>
    <row r="1575" spans="1:3" x14ac:dyDescent="0.25">
      <c r="A1575">
        <v>1572</v>
      </c>
      <c r="B1575">
        <v>17</v>
      </c>
      <c r="C1575" t="str">
        <f t="shared" si="24"/>
        <v xml:space="preserve">17, </v>
      </c>
    </row>
    <row r="1576" spans="1:3" x14ac:dyDescent="0.25">
      <c r="A1576">
        <v>1573</v>
      </c>
      <c r="B1576">
        <v>17</v>
      </c>
      <c r="C1576" t="str">
        <f t="shared" si="24"/>
        <v xml:space="preserve">17, </v>
      </c>
    </row>
    <row r="1577" spans="1:3" x14ac:dyDescent="0.25">
      <c r="A1577">
        <v>1574</v>
      </c>
      <c r="B1577">
        <v>17</v>
      </c>
      <c r="C1577" t="str">
        <f t="shared" si="24"/>
        <v xml:space="preserve">17, </v>
      </c>
    </row>
    <row r="1578" spans="1:3" x14ac:dyDescent="0.25">
      <c r="A1578">
        <v>1575</v>
      </c>
      <c r="B1578">
        <v>17</v>
      </c>
      <c r="C1578" t="str">
        <f t="shared" si="24"/>
        <v xml:space="preserve">17, </v>
      </c>
    </row>
    <row r="1579" spans="1:3" x14ac:dyDescent="0.25">
      <c r="A1579">
        <v>1576</v>
      </c>
      <c r="B1579">
        <v>17</v>
      </c>
      <c r="C1579" t="str">
        <f t="shared" si="24"/>
        <v xml:space="preserve">17, </v>
      </c>
    </row>
    <row r="1580" spans="1:3" x14ac:dyDescent="0.25">
      <c r="A1580">
        <v>1577</v>
      </c>
      <c r="B1580">
        <v>17</v>
      </c>
      <c r="C1580" t="str">
        <f t="shared" si="24"/>
        <v xml:space="preserve">17, </v>
      </c>
    </row>
    <row r="1581" spans="1:3" x14ac:dyDescent="0.25">
      <c r="A1581">
        <v>1578</v>
      </c>
      <c r="B1581">
        <v>17</v>
      </c>
      <c r="C1581" t="str">
        <f t="shared" si="24"/>
        <v xml:space="preserve">17, </v>
      </c>
    </row>
    <row r="1582" spans="1:3" x14ac:dyDescent="0.25">
      <c r="A1582">
        <v>1579</v>
      </c>
      <c r="B1582">
        <v>17</v>
      </c>
      <c r="C1582" t="str">
        <f t="shared" si="24"/>
        <v xml:space="preserve">17, </v>
      </c>
    </row>
    <row r="1583" spans="1:3" x14ac:dyDescent="0.25">
      <c r="A1583">
        <v>1580</v>
      </c>
      <c r="B1583">
        <v>17</v>
      </c>
      <c r="C1583" t="str">
        <f t="shared" si="24"/>
        <v xml:space="preserve">17, </v>
      </c>
    </row>
    <row r="1584" spans="1:3" x14ac:dyDescent="0.25">
      <c r="A1584">
        <v>1581</v>
      </c>
      <c r="B1584">
        <v>17</v>
      </c>
      <c r="C1584" t="str">
        <f t="shared" si="24"/>
        <v xml:space="preserve">17, </v>
      </c>
    </row>
    <row r="1585" spans="1:3" x14ac:dyDescent="0.25">
      <c r="A1585">
        <v>1582</v>
      </c>
      <c r="B1585">
        <v>17</v>
      </c>
      <c r="C1585" t="str">
        <f t="shared" si="24"/>
        <v xml:space="preserve">17, </v>
      </c>
    </row>
    <row r="1586" spans="1:3" x14ac:dyDescent="0.25">
      <c r="A1586">
        <v>1583</v>
      </c>
      <c r="B1586">
        <v>17</v>
      </c>
      <c r="C1586" t="str">
        <f t="shared" si="24"/>
        <v xml:space="preserve">17, </v>
      </c>
    </row>
    <row r="1587" spans="1:3" x14ac:dyDescent="0.25">
      <c r="A1587">
        <v>1584</v>
      </c>
      <c r="B1587">
        <v>17</v>
      </c>
      <c r="C1587" t="str">
        <f t="shared" si="24"/>
        <v xml:space="preserve">17, </v>
      </c>
    </row>
    <row r="1588" spans="1:3" x14ac:dyDescent="0.25">
      <c r="A1588">
        <v>1585</v>
      </c>
      <c r="B1588">
        <v>17</v>
      </c>
      <c r="C1588" t="str">
        <f t="shared" si="24"/>
        <v xml:space="preserve">17, </v>
      </c>
    </row>
    <row r="1589" spans="1:3" x14ac:dyDescent="0.25">
      <c r="A1589">
        <v>1586</v>
      </c>
      <c r="B1589">
        <v>17</v>
      </c>
      <c r="C1589" t="str">
        <f t="shared" si="24"/>
        <v xml:space="preserve">17, </v>
      </c>
    </row>
    <row r="1590" spans="1:3" x14ac:dyDescent="0.25">
      <c r="A1590">
        <v>1587</v>
      </c>
      <c r="B1590">
        <v>17</v>
      </c>
      <c r="C1590" t="str">
        <f t="shared" si="24"/>
        <v xml:space="preserve">17, </v>
      </c>
    </row>
    <row r="1591" spans="1:3" x14ac:dyDescent="0.25">
      <c r="A1591">
        <v>1588</v>
      </c>
      <c r="B1591">
        <v>17</v>
      </c>
      <c r="C1591" t="str">
        <f t="shared" si="24"/>
        <v xml:space="preserve">17, </v>
      </c>
    </row>
    <row r="1592" spans="1:3" x14ac:dyDescent="0.25">
      <c r="A1592">
        <v>1589</v>
      </c>
      <c r="B1592">
        <v>17</v>
      </c>
      <c r="C1592" t="str">
        <f t="shared" si="24"/>
        <v xml:space="preserve">17, </v>
      </c>
    </row>
    <row r="1593" spans="1:3" x14ac:dyDescent="0.25">
      <c r="A1593">
        <v>1590</v>
      </c>
      <c r="B1593">
        <v>17</v>
      </c>
      <c r="C1593" t="str">
        <f t="shared" si="24"/>
        <v xml:space="preserve">17, </v>
      </c>
    </row>
    <row r="1594" spans="1:3" x14ac:dyDescent="0.25">
      <c r="A1594">
        <v>1591</v>
      </c>
      <c r="B1594">
        <v>17</v>
      </c>
      <c r="C1594" t="str">
        <f t="shared" si="24"/>
        <v xml:space="preserve">17, </v>
      </c>
    </row>
    <row r="1595" spans="1:3" x14ac:dyDescent="0.25">
      <c r="A1595">
        <v>1592</v>
      </c>
      <c r="B1595">
        <v>17</v>
      </c>
      <c r="C1595" t="str">
        <f t="shared" si="24"/>
        <v xml:space="preserve">17, </v>
      </c>
    </row>
    <row r="1596" spans="1:3" x14ac:dyDescent="0.25">
      <c r="A1596">
        <v>1593</v>
      </c>
      <c r="B1596">
        <v>17</v>
      </c>
      <c r="C1596" t="str">
        <f t="shared" si="24"/>
        <v xml:space="preserve">17, </v>
      </c>
    </row>
    <row r="1597" spans="1:3" x14ac:dyDescent="0.25">
      <c r="A1597">
        <v>1594</v>
      </c>
      <c r="B1597">
        <v>17</v>
      </c>
      <c r="C1597" t="str">
        <f t="shared" si="24"/>
        <v xml:space="preserve">17, </v>
      </c>
    </row>
    <row r="1598" spans="1:3" x14ac:dyDescent="0.25">
      <c r="A1598">
        <v>1595</v>
      </c>
      <c r="B1598">
        <v>17</v>
      </c>
      <c r="C1598" t="str">
        <f t="shared" si="24"/>
        <v xml:space="preserve">17, </v>
      </c>
    </row>
    <row r="1599" spans="1:3" x14ac:dyDescent="0.25">
      <c r="A1599">
        <v>1596</v>
      </c>
      <c r="B1599">
        <v>17</v>
      </c>
      <c r="C1599" t="str">
        <f t="shared" si="24"/>
        <v xml:space="preserve">17, </v>
      </c>
    </row>
    <row r="1600" spans="1:3" x14ac:dyDescent="0.25">
      <c r="A1600">
        <v>1597</v>
      </c>
      <c r="B1600">
        <v>17</v>
      </c>
      <c r="C1600" t="str">
        <f t="shared" si="24"/>
        <v xml:space="preserve">17, </v>
      </c>
    </row>
    <row r="1601" spans="1:3" x14ac:dyDescent="0.25">
      <c r="A1601">
        <v>1598</v>
      </c>
      <c r="B1601">
        <v>17</v>
      </c>
      <c r="C1601" t="str">
        <f t="shared" si="24"/>
        <v xml:space="preserve">17, </v>
      </c>
    </row>
    <row r="1602" spans="1:3" x14ac:dyDescent="0.25">
      <c r="A1602">
        <v>1599</v>
      </c>
      <c r="B1602">
        <v>17</v>
      </c>
      <c r="C1602" t="str">
        <f t="shared" si="24"/>
        <v xml:space="preserve">17, </v>
      </c>
    </row>
    <row r="1603" spans="1:3" x14ac:dyDescent="0.25">
      <c r="A1603">
        <v>1600</v>
      </c>
      <c r="B1603">
        <v>17</v>
      </c>
      <c r="C1603" t="str">
        <f t="shared" si="24"/>
        <v xml:space="preserve">17, </v>
      </c>
    </row>
    <row r="1604" spans="1:3" x14ac:dyDescent="0.25">
      <c r="A1604">
        <v>1601</v>
      </c>
      <c r="B1604">
        <v>17</v>
      </c>
      <c r="C1604" t="str">
        <f t="shared" ref="C1604:C1667" si="25">LEFT(B1604&amp;",   ",4)</f>
        <v xml:space="preserve">17, </v>
      </c>
    </row>
    <row r="1605" spans="1:3" x14ac:dyDescent="0.25">
      <c r="A1605">
        <v>1602</v>
      </c>
      <c r="B1605">
        <v>17</v>
      </c>
      <c r="C1605" t="str">
        <f t="shared" si="25"/>
        <v xml:space="preserve">17, </v>
      </c>
    </row>
    <row r="1606" spans="1:3" x14ac:dyDescent="0.25">
      <c r="A1606">
        <v>1603</v>
      </c>
      <c r="B1606">
        <v>17</v>
      </c>
      <c r="C1606" t="str">
        <f t="shared" si="25"/>
        <v xml:space="preserve">17, </v>
      </c>
    </row>
    <row r="1607" spans="1:3" x14ac:dyDescent="0.25">
      <c r="A1607">
        <v>1604</v>
      </c>
      <c r="B1607">
        <v>17</v>
      </c>
      <c r="C1607" t="str">
        <f t="shared" si="25"/>
        <v xml:space="preserve">17, </v>
      </c>
    </row>
    <row r="1608" spans="1:3" x14ac:dyDescent="0.25">
      <c r="A1608">
        <v>1605</v>
      </c>
      <c r="B1608">
        <v>17</v>
      </c>
      <c r="C1608" t="str">
        <f t="shared" si="25"/>
        <v xml:space="preserve">17, </v>
      </c>
    </row>
    <row r="1609" spans="1:3" x14ac:dyDescent="0.25">
      <c r="A1609">
        <v>1606</v>
      </c>
      <c r="B1609">
        <v>17</v>
      </c>
      <c r="C1609" t="str">
        <f t="shared" si="25"/>
        <v xml:space="preserve">17, </v>
      </c>
    </row>
    <row r="1610" spans="1:3" x14ac:dyDescent="0.25">
      <c r="A1610">
        <v>1607</v>
      </c>
      <c r="B1610">
        <v>17</v>
      </c>
      <c r="C1610" t="str">
        <f t="shared" si="25"/>
        <v xml:space="preserve">17, </v>
      </c>
    </row>
    <row r="1611" spans="1:3" x14ac:dyDescent="0.25">
      <c r="A1611">
        <v>1608</v>
      </c>
      <c r="B1611">
        <v>17</v>
      </c>
      <c r="C1611" t="str">
        <f t="shared" si="25"/>
        <v xml:space="preserve">17, </v>
      </c>
    </row>
    <row r="1612" spans="1:3" x14ac:dyDescent="0.25">
      <c r="A1612">
        <v>1609</v>
      </c>
      <c r="B1612">
        <v>17</v>
      </c>
      <c r="C1612" t="str">
        <f t="shared" si="25"/>
        <v xml:space="preserve">17, </v>
      </c>
    </row>
    <row r="1613" spans="1:3" x14ac:dyDescent="0.25">
      <c r="A1613">
        <v>1610</v>
      </c>
      <c r="B1613">
        <v>17</v>
      </c>
      <c r="C1613" t="str">
        <f t="shared" si="25"/>
        <v xml:space="preserve">17, </v>
      </c>
    </row>
    <row r="1614" spans="1:3" x14ac:dyDescent="0.25">
      <c r="A1614">
        <v>1611</v>
      </c>
      <c r="B1614">
        <v>17</v>
      </c>
      <c r="C1614" t="str">
        <f t="shared" si="25"/>
        <v xml:space="preserve">17, </v>
      </c>
    </row>
    <row r="1615" spans="1:3" x14ac:dyDescent="0.25">
      <c r="A1615">
        <v>1612</v>
      </c>
      <c r="B1615">
        <v>17</v>
      </c>
      <c r="C1615" t="str">
        <f t="shared" si="25"/>
        <v xml:space="preserve">17, </v>
      </c>
    </row>
    <row r="1616" spans="1:3" x14ac:dyDescent="0.25">
      <c r="A1616">
        <v>1613</v>
      </c>
      <c r="B1616">
        <v>17</v>
      </c>
      <c r="C1616" t="str">
        <f t="shared" si="25"/>
        <v xml:space="preserve">17, </v>
      </c>
    </row>
    <row r="1617" spans="1:3" x14ac:dyDescent="0.25">
      <c r="A1617">
        <v>1614</v>
      </c>
      <c r="B1617">
        <v>17</v>
      </c>
      <c r="C1617" t="str">
        <f t="shared" si="25"/>
        <v xml:space="preserve">17, </v>
      </c>
    </row>
    <row r="1618" spans="1:3" x14ac:dyDescent="0.25">
      <c r="A1618">
        <v>1615</v>
      </c>
      <c r="B1618">
        <v>17</v>
      </c>
      <c r="C1618" t="str">
        <f t="shared" si="25"/>
        <v xml:space="preserve">17, </v>
      </c>
    </row>
    <row r="1619" spans="1:3" x14ac:dyDescent="0.25">
      <c r="A1619">
        <v>1616</v>
      </c>
      <c r="B1619">
        <v>17</v>
      </c>
      <c r="C1619" t="str">
        <f t="shared" si="25"/>
        <v xml:space="preserve">17, </v>
      </c>
    </row>
    <row r="1620" spans="1:3" x14ac:dyDescent="0.25">
      <c r="A1620">
        <v>1617</v>
      </c>
      <c r="B1620">
        <v>17</v>
      </c>
      <c r="C1620" t="str">
        <f t="shared" si="25"/>
        <v xml:space="preserve">17, </v>
      </c>
    </row>
    <row r="1621" spans="1:3" x14ac:dyDescent="0.25">
      <c r="A1621">
        <v>1618</v>
      </c>
      <c r="B1621">
        <v>17</v>
      </c>
      <c r="C1621" t="str">
        <f t="shared" si="25"/>
        <v xml:space="preserve">17, </v>
      </c>
    </row>
    <row r="1622" spans="1:3" x14ac:dyDescent="0.25">
      <c r="A1622">
        <v>1619</v>
      </c>
      <c r="B1622">
        <v>17</v>
      </c>
      <c r="C1622" t="str">
        <f t="shared" si="25"/>
        <v xml:space="preserve">17, </v>
      </c>
    </row>
    <row r="1623" spans="1:3" x14ac:dyDescent="0.25">
      <c r="A1623">
        <v>1620</v>
      </c>
      <c r="B1623">
        <v>17</v>
      </c>
      <c r="C1623" t="str">
        <f t="shared" si="25"/>
        <v xml:space="preserve">17, </v>
      </c>
    </row>
    <row r="1624" spans="1:3" x14ac:dyDescent="0.25">
      <c r="A1624">
        <v>1621</v>
      </c>
      <c r="B1624">
        <v>17</v>
      </c>
      <c r="C1624" t="str">
        <f t="shared" si="25"/>
        <v xml:space="preserve">17, </v>
      </c>
    </row>
    <row r="1625" spans="1:3" x14ac:dyDescent="0.25">
      <c r="A1625">
        <v>1622</v>
      </c>
      <c r="B1625">
        <v>17</v>
      </c>
      <c r="C1625" t="str">
        <f t="shared" si="25"/>
        <v xml:space="preserve">17, </v>
      </c>
    </row>
    <row r="1626" spans="1:3" x14ac:dyDescent="0.25">
      <c r="A1626">
        <v>1623</v>
      </c>
      <c r="B1626">
        <v>17</v>
      </c>
      <c r="C1626" t="str">
        <f t="shared" si="25"/>
        <v xml:space="preserve">17, </v>
      </c>
    </row>
    <row r="1627" spans="1:3" x14ac:dyDescent="0.25">
      <c r="A1627">
        <v>1624</v>
      </c>
      <c r="B1627">
        <v>16</v>
      </c>
      <c r="C1627" t="str">
        <f t="shared" si="25"/>
        <v xml:space="preserve">16, </v>
      </c>
    </row>
    <row r="1628" spans="1:3" x14ac:dyDescent="0.25">
      <c r="A1628">
        <v>1625</v>
      </c>
      <c r="B1628">
        <v>16</v>
      </c>
      <c r="C1628" t="str">
        <f t="shared" si="25"/>
        <v xml:space="preserve">16, </v>
      </c>
    </row>
    <row r="1629" spans="1:3" x14ac:dyDescent="0.25">
      <c r="A1629">
        <v>1626</v>
      </c>
      <c r="B1629">
        <v>16</v>
      </c>
      <c r="C1629" t="str">
        <f t="shared" si="25"/>
        <v xml:space="preserve">16, </v>
      </c>
    </row>
    <row r="1630" spans="1:3" x14ac:dyDescent="0.25">
      <c r="A1630">
        <v>1627</v>
      </c>
      <c r="B1630">
        <v>16</v>
      </c>
      <c r="C1630" t="str">
        <f t="shared" si="25"/>
        <v xml:space="preserve">16, </v>
      </c>
    </row>
    <row r="1631" spans="1:3" x14ac:dyDescent="0.25">
      <c r="A1631">
        <v>1628</v>
      </c>
      <c r="B1631">
        <v>16</v>
      </c>
      <c r="C1631" t="str">
        <f t="shared" si="25"/>
        <v xml:space="preserve">16, </v>
      </c>
    </row>
    <row r="1632" spans="1:3" x14ac:dyDescent="0.25">
      <c r="A1632">
        <v>1629</v>
      </c>
      <c r="B1632">
        <v>16</v>
      </c>
      <c r="C1632" t="str">
        <f t="shared" si="25"/>
        <v xml:space="preserve">16, </v>
      </c>
    </row>
    <row r="1633" spans="1:3" x14ac:dyDescent="0.25">
      <c r="A1633">
        <v>1630</v>
      </c>
      <c r="B1633">
        <v>16</v>
      </c>
      <c r="C1633" t="str">
        <f t="shared" si="25"/>
        <v xml:space="preserve">16, </v>
      </c>
    </row>
    <row r="1634" spans="1:3" x14ac:dyDescent="0.25">
      <c r="A1634">
        <v>1631</v>
      </c>
      <c r="B1634">
        <v>16</v>
      </c>
      <c r="C1634" t="str">
        <f t="shared" si="25"/>
        <v xml:space="preserve">16, </v>
      </c>
    </row>
    <row r="1635" spans="1:3" x14ac:dyDescent="0.25">
      <c r="A1635">
        <v>1632</v>
      </c>
      <c r="B1635">
        <v>16</v>
      </c>
      <c r="C1635" t="str">
        <f t="shared" si="25"/>
        <v xml:space="preserve">16, </v>
      </c>
    </row>
    <row r="1636" spans="1:3" x14ac:dyDescent="0.25">
      <c r="A1636">
        <v>1633</v>
      </c>
      <c r="B1636">
        <v>16</v>
      </c>
      <c r="C1636" t="str">
        <f t="shared" si="25"/>
        <v xml:space="preserve">16, </v>
      </c>
    </row>
    <row r="1637" spans="1:3" x14ac:dyDescent="0.25">
      <c r="A1637">
        <v>1634</v>
      </c>
      <c r="B1637">
        <v>16</v>
      </c>
      <c r="C1637" t="str">
        <f t="shared" si="25"/>
        <v xml:space="preserve">16, </v>
      </c>
    </row>
    <row r="1638" spans="1:3" x14ac:dyDescent="0.25">
      <c r="A1638">
        <v>1635</v>
      </c>
      <c r="B1638">
        <v>16</v>
      </c>
      <c r="C1638" t="str">
        <f t="shared" si="25"/>
        <v xml:space="preserve">16, </v>
      </c>
    </row>
    <row r="1639" spans="1:3" x14ac:dyDescent="0.25">
      <c r="A1639">
        <v>1636</v>
      </c>
      <c r="B1639">
        <v>16</v>
      </c>
      <c r="C1639" t="str">
        <f t="shared" si="25"/>
        <v xml:space="preserve">16, </v>
      </c>
    </row>
    <row r="1640" spans="1:3" x14ac:dyDescent="0.25">
      <c r="A1640">
        <v>1637</v>
      </c>
      <c r="B1640">
        <v>16</v>
      </c>
      <c r="C1640" t="str">
        <f t="shared" si="25"/>
        <v xml:space="preserve">16, </v>
      </c>
    </row>
    <row r="1641" spans="1:3" x14ac:dyDescent="0.25">
      <c r="A1641">
        <v>1638</v>
      </c>
      <c r="B1641">
        <v>16</v>
      </c>
      <c r="C1641" t="str">
        <f t="shared" si="25"/>
        <v xml:space="preserve">16, </v>
      </c>
    </row>
    <row r="1642" spans="1:3" x14ac:dyDescent="0.25">
      <c r="A1642">
        <v>1639</v>
      </c>
      <c r="B1642">
        <v>16</v>
      </c>
      <c r="C1642" t="str">
        <f t="shared" si="25"/>
        <v xml:space="preserve">16, </v>
      </c>
    </row>
    <row r="1643" spans="1:3" x14ac:dyDescent="0.25">
      <c r="A1643">
        <v>1640</v>
      </c>
      <c r="B1643">
        <v>16</v>
      </c>
      <c r="C1643" t="str">
        <f t="shared" si="25"/>
        <v xml:space="preserve">16, </v>
      </c>
    </row>
    <row r="1644" spans="1:3" x14ac:dyDescent="0.25">
      <c r="A1644">
        <v>1641</v>
      </c>
      <c r="B1644">
        <v>16</v>
      </c>
      <c r="C1644" t="str">
        <f t="shared" si="25"/>
        <v xml:space="preserve">16, </v>
      </c>
    </row>
    <row r="1645" spans="1:3" x14ac:dyDescent="0.25">
      <c r="A1645">
        <v>1642</v>
      </c>
      <c r="B1645">
        <v>16</v>
      </c>
      <c r="C1645" t="str">
        <f t="shared" si="25"/>
        <v xml:space="preserve">16, </v>
      </c>
    </row>
    <row r="1646" spans="1:3" x14ac:dyDescent="0.25">
      <c r="A1646">
        <v>1643</v>
      </c>
      <c r="B1646">
        <v>16</v>
      </c>
      <c r="C1646" t="str">
        <f t="shared" si="25"/>
        <v xml:space="preserve">16, </v>
      </c>
    </row>
    <row r="1647" spans="1:3" x14ac:dyDescent="0.25">
      <c r="A1647">
        <v>1644</v>
      </c>
      <c r="B1647">
        <v>16</v>
      </c>
      <c r="C1647" t="str">
        <f t="shared" si="25"/>
        <v xml:space="preserve">16, </v>
      </c>
    </row>
    <row r="1648" spans="1:3" x14ac:dyDescent="0.25">
      <c r="A1648">
        <v>1645</v>
      </c>
      <c r="B1648">
        <v>16</v>
      </c>
      <c r="C1648" t="str">
        <f t="shared" si="25"/>
        <v xml:space="preserve">16, </v>
      </c>
    </row>
    <row r="1649" spans="1:3" x14ac:dyDescent="0.25">
      <c r="A1649">
        <v>1646</v>
      </c>
      <c r="B1649">
        <v>16</v>
      </c>
      <c r="C1649" t="str">
        <f t="shared" si="25"/>
        <v xml:space="preserve">16, </v>
      </c>
    </row>
    <row r="1650" spans="1:3" x14ac:dyDescent="0.25">
      <c r="A1650">
        <v>1647</v>
      </c>
      <c r="B1650">
        <v>16</v>
      </c>
      <c r="C1650" t="str">
        <f t="shared" si="25"/>
        <v xml:space="preserve">16, </v>
      </c>
    </row>
    <row r="1651" spans="1:3" x14ac:dyDescent="0.25">
      <c r="A1651">
        <v>1648</v>
      </c>
      <c r="B1651">
        <v>16</v>
      </c>
      <c r="C1651" t="str">
        <f t="shared" si="25"/>
        <v xml:space="preserve">16, </v>
      </c>
    </row>
    <row r="1652" spans="1:3" x14ac:dyDescent="0.25">
      <c r="A1652">
        <v>1649</v>
      </c>
      <c r="B1652">
        <v>16</v>
      </c>
      <c r="C1652" t="str">
        <f t="shared" si="25"/>
        <v xml:space="preserve">16, </v>
      </c>
    </row>
    <row r="1653" spans="1:3" x14ac:dyDescent="0.25">
      <c r="A1653">
        <v>1650</v>
      </c>
      <c r="B1653">
        <v>16</v>
      </c>
      <c r="C1653" t="str">
        <f t="shared" si="25"/>
        <v xml:space="preserve">16, </v>
      </c>
    </row>
    <row r="1654" spans="1:3" x14ac:dyDescent="0.25">
      <c r="A1654">
        <v>1651</v>
      </c>
      <c r="B1654">
        <v>16</v>
      </c>
      <c r="C1654" t="str">
        <f t="shared" si="25"/>
        <v xml:space="preserve">16, </v>
      </c>
    </row>
    <row r="1655" spans="1:3" x14ac:dyDescent="0.25">
      <c r="A1655">
        <v>1652</v>
      </c>
      <c r="B1655">
        <v>16</v>
      </c>
      <c r="C1655" t="str">
        <f t="shared" si="25"/>
        <v xml:space="preserve">16, </v>
      </c>
    </row>
    <row r="1656" spans="1:3" x14ac:dyDescent="0.25">
      <c r="A1656">
        <v>1653</v>
      </c>
      <c r="B1656">
        <v>16</v>
      </c>
      <c r="C1656" t="str">
        <f t="shared" si="25"/>
        <v xml:space="preserve">16, </v>
      </c>
    </row>
    <row r="1657" spans="1:3" x14ac:dyDescent="0.25">
      <c r="A1657">
        <v>1654</v>
      </c>
      <c r="B1657">
        <v>16</v>
      </c>
      <c r="C1657" t="str">
        <f t="shared" si="25"/>
        <v xml:space="preserve">16, </v>
      </c>
    </row>
    <row r="1658" spans="1:3" x14ac:dyDescent="0.25">
      <c r="A1658">
        <v>1655</v>
      </c>
      <c r="B1658">
        <v>16</v>
      </c>
      <c r="C1658" t="str">
        <f t="shared" si="25"/>
        <v xml:space="preserve">16, </v>
      </c>
    </row>
    <row r="1659" spans="1:3" x14ac:dyDescent="0.25">
      <c r="A1659">
        <v>1656</v>
      </c>
      <c r="B1659">
        <v>16</v>
      </c>
      <c r="C1659" t="str">
        <f t="shared" si="25"/>
        <v xml:space="preserve">16, </v>
      </c>
    </row>
    <row r="1660" spans="1:3" x14ac:dyDescent="0.25">
      <c r="A1660">
        <v>1657</v>
      </c>
      <c r="B1660">
        <v>16</v>
      </c>
      <c r="C1660" t="str">
        <f t="shared" si="25"/>
        <v xml:space="preserve">16, </v>
      </c>
    </row>
    <row r="1661" spans="1:3" x14ac:dyDescent="0.25">
      <c r="A1661">
        <v>1658</v>
      </c>
      <c r="B1661">
        <v>16</v>
      </c>
      <c r="C1661" t="str">
        <f t="shared" si="25"/>
        <v xml:space="preserve">16, </v>
      </c>
    </row>
    <row r="1662" spans="1:3" x14ac:dyDescent="0.25">
      <c r="A1662">
        <v>1659</v>
      </c>
      <c r="B1662">
        <v>16</v>
      </c>
      <c r="C1662" t="str">
        <f t="shared" si="25"/>
        <v xml:space="preserve">16, </v>
      </c>
    </row>
    <row r="1663" spans="1:3" x14ac:dyDescent="0.25">
      <c r="A1663">
        <v>1660</v>
      </c>
      <c r="B1663">
        <v>16</v>
      </c>
      <c r="C1663" t="str">
        <f t="shared" si="25"/>
        <v xml:space="preserve">16, </v>
      </c>
    </row>
    <row r="1664" spans="1:3" x14ac:dyDescent="0.25">
      <c r="A1664">
        <v>1661</v>
      </c>
      <c r="B1664">
        <v>16</v>
      </c>
      <c r="C1664" t="str">
        <f t="shared" si="25"/>
        <v xml:space="preserve">16, </v>
      </c>
    </row>
    <row r="1665" spans="1:3" x14ac:dyDescent="0.25">
      <c r="A1665">
        <v>1662</v>
      </c>
      <c r="B1665">
        <v>16</v>
      </c>
      <c r="C1665" t="str">
        <f t="shared" si="25"/>
        <v xml:space="preserve">16, </v>
      </c>
    </row>
    <row r="1666" spans="1:3" x14ac:dyDescent="0.25">
      <c r="A1666">
        <v>1663</v>
      </c>
      <c r="B1666">
        <v>16</v>
      </c>
      <c r="C1666" t="str">
        <f t="shared" si="25"/>
        <v xml:space="preserve">16, </v>
      </c>
    </row>
    <row r="1667" spans="1:3" x14ac:dyDescent="0.25">
      <c r="A1667">
        <v>1664</v>
      </c>
      <c r="B1667">
        <v>16</v>
      </c>
      <c r="C1667" t="str">
        <f t="shared" si="25"/>
        <v xml:space="preserve">16, </v>
      </c>
    </row>
    <row r="1668" spans="1:3" x14ac:dyDescent="0.25">
      <c r="A1668">
        <v>1665</v>
      </c>
      <c r="B1668">
        <v>16</v>
      </c>
      <c r="C1668" t="str">
        <f t="shared" ref="C1668:C1731" si="26">LEFT(B1668&amp;",   ",4)</f>
        <v xml:space="preserve">16, </v>
      </c>
    </row>
    <row r="1669" spans="1:3" x14ac:dyDescent="0.25">
      <c r="A1669">
        <v>1666</v>
      </c>
      <c r="B1669">
        <v>16</v>
      </c>
      <c r="C1669" t="str">
        <f t="shared" si="26"/>
        <v xml:space="preserve">16, </v>
      </c>
    </row>
    <row r="1670" spans="1:3" x14ac:dyDescent="0.25">
      <c r="A1670">
        <v>1667</v>
      </c>
      <c r="B1670">
        <v>16</v>
      </c>
      <c r="C1670" t="str">
        <f t="shared" si="26"/>
        <v xml:space="preserve">16, </v>
      </c>
    </row>
    <row r="1671" spans="1:3" x14ac:dyDescent="0.25">
      <c r="A1671">
        <v>1668</v>
      </c>
      <c r="B1671">
        <v>16</v>
      </c>
      <c r="C1671" t="str">
        <f t="shared" si="26"/>
        <v xml:space="preserve">16, </v>
      </c>
    </row>
    <row r="1672" spans="1:3" x14ac:dyDescent="0.25">
      <c r="A1672">
        <v>1669</v>
      </c>
      <c r="B1672">
        <v>16</v>
      </c>
      <c r="C1672" t="str">
        <f t="shared" si="26"/>
        <v xml:space="preserve">16, </v>
      </c>
    </row>
    <row r="1673" spans="1:3" x14ac:dyDescent="0.25">
      <c r="A1673">
        <v>1670</v>
      </c>
      <c r="B1673">
        <v>16</v>
      </c>
      <c r="C1673" t="str">
        <f t="shared" si="26"/>
        <v xml:space="preserve">16, </v>
      </c>
    </row>
    <row r="1674" spans="1:3" x14ac:dyDescent="0.25">
      <c r="A1674">
        <v>1671</v>
      </c>
      <c r="B1674">
        <v>16</v>
      </c>
      <c r="C1674" t="str">
        <f t="shared" si="26"/>
        <v xml:space="preserve">16, </v>
      </c>
    </row>
    <row r="1675" spans="1:3" x14ac:dyDescent="0.25">
      <c r="A1675">
        <v>1672</v>
      </c>
      <c r="B1675">
        <v>16</v>
      </c>
      <c r="C1675" t="str">
        <f t="shared" si="26"/>
        <v xml:space="preserve">16, </v>
      </c>
    </row>
    <row r="1676" spans="1:3" x14ac:dyDescent="0.25">
      <c r="A1676">
        <v>1673</v>
      </c>
      <c r="B1676">
        <v>16</v>
      </c>
      <c r="C1676" t="str">
        <f t="shared" si="26"/>
        <v xml:space="preserve">16, </v>
      </c>
    </row>
    <row r="1677" spans="1:3" x14ac:dyDescent="0.25">
      <c r="A1677">
        <v>1674</v>
      </c>
      <c r="B1677">
        <v>16</v>
      </c>
      <c r="C1677" t="str">
        <f t="shared" si="26"/>
        <v xml:space="preserve">16, </v>
      </c>
    </row>
    <row r="1678" spans="1:3" x14ac:dyDescent="0.25">
      <c r="A1678">
        <v>1675</v>
      </c>
      <c r="B1678">
        <v>16</v>
      </c>
      <c r="C1678" t="str">
        <f t="shared" si="26"/>
        <v xml:space="preserve">16, </v>
      </c>
    </row>
    <row r="1679" spans="1:3" x14ac:dyDescent="0.25">
      <c r="A1679">
        <v>1676</v>
      </c>
      <c r="B1679">
        <v>16</v>
      </c>
      <c r="C1679" t="str">
        <f t="shared" si="26"/>
        <v xml:space="preserve">16, </v>
      </c>
    </row>
    <row r="1680" spans="1:3" x14ac:dyDescent="0.25">
      <c r="A1680">
        <v>1677</v>
      </c>
      <c r="B1680">
        <v>16</v>
      </c>
      <c r="C1680" t="str">
        <f t="shared" si="26"/>
        <v xml:space="preserve">16, </v>
      </c>
    </row>
    <row r="1681" spans="1:3" x14ac:dyDescent="0.25">
      <c r="A1681">
        <v>1678</v>
      </c>
      <c r="B1681">
        <v>16</v>
      </c>
      <c r="C1681" t="str">
        <f t="shared" si="26"/>
        <v xml:space="preserve">16, </v>
      </c>
    </row>
    <row r="1682" spans="1:3" x14ac:dyDescent="0.25">
      <c r="A1682">
        <v>1679</v>
      </c>
      <c r="B1682">
        <v>16</v>
      </c>
      <c r="C1682" t="str">
        <f t="shared" si="26"/>
        <v xml:space="preserve">16, </v>
      </c>
    </row>
    <row r="1683" spans="1:3" x14ac:dyDescent="0.25">
      <c r="A1683">
        <v>1680</v>
      </c>
      <c r="B1683">
        <v>16</v>
      </c>
      <c r="C1683" t="str">
        <f t="shared" si="26"/>
        <v xml:space="preserve">16, </v>
      </c>
    </row>
    <row r="1684" spans="1:3" x14ac:dyDescent="0.25">
      <c r="A1684">
        <v>1681</v>
      </c>
      <c r="B1684">
        <v>16</v>
      </c>
      <c r="C1684" t="str">
        <f t="shared" si="26"/>
        <v xml:space="preserve">16, </v>
      </c>
    </row>
    <row r="1685" spans="1:3" x14ac:dyDescent="0.25">
      <c r="A1685">
        <v>1682</v>
      </c>
      <c r="B1685">
        <v>16</v>
      </c>
      <c r="C1685" t="str">
        <f t="shared" si="26"/>
        <v xml:space="preserve">16, </v>
      </c>
    </row>
    <row r="1686" spans="1:3" x14ac:dyDescent="0.25">
      <c r="A1686">
        <v>1683</v>
      </c>
      <c r="B1686">
        <v>16</v>
      </c>
      <c r="C1686" t="str">
        <f t="shared" si="26"/>
        <v xml:space="preserve">16, </v>
      </c>
    </row>
    <row r="1687" spans="1:3" x14ac:dyDescent="0.25">
      <c r="A1687">
        <v>1684</v>
      </c>
      <c r="B1687">
        <v>16</v>
      </c>
      <c r="C1687" t="str">
        <f t="shared" si="26"/>
        <v xml:space="preserve">16, </v>
      </c>
    </row>
    <row r="1688" spans="1:3" x14ac:dyDescent="0.25">
      <c r="A1688">
        <v>1685</v>
      </c>
      <c r="B1688">
        <v>16</v>
      </c>
      <c r="C1688" t="str">
        <f t="shared" si="26"/>
        <v xml:space="preserve">16, </v>
      </c>
    </row>
    <row r="1689" spans="1:3" x14ac:dyDescent="0.25">
      <c r="A1689">
        <v>1686</v>
      </c>
      <c r="B1689">
        <v>16</v>
      </c>
      <c r="C1689" t="str">
        <f t="shared" si="26"/>
        <v xml:space="preserve">16, </v>
      </c>
    </row>
    <row r="1690" spans="1:3" x14ac:dyDescent="0.25">
      <c r="A1690">
        <v>1687</v>
      </c>
      <c r="B1690">
        <v>16</v>
      </c>
      <c r="C1690" t="str">
        <f t="shared" si="26"/>
        <v xml:space="preserve">16, </v>
      </c>
    </row>
    <row r="1691" spans="1:3" x14ac:dyDescent="0.25">
      <c r="A1691">
        <v>1688</v>
      </c>
      <c r="B1691">
        <v>16</v>
      </c>
      <c r="C1691" t="str">
        <f t="shared" si="26"/>
        <v xml:space="preserve">16, </v>
      </c>
    </row>
    <row r="1692" spans="1:3" x14ac:dyDescent="0.25">
      <c r="A1692">
        <v>1689</v>
      </c>
      <c r="B1692">
        <v>16</v>
      </c>
      <c r="C1692" t="str">
        <f t="shared" si="26"/>
        <v xml:space="preserve">16, </v>
      </c>
    </row>
    <row r="1693" spans="1:3" x14ac:dyDescent="0.25">
      <c r="A1693">
        <v>1690</v>
      </c>
      <c r="B1693">
        <v>16</v>
      </c>
      <c r="C1693" t="str">
        <f t="shared" si="26"/>
        <v xml:space="preserve">16, </v>
      </c>
    </row>
    <row r="1694" spans="1:3" x14ac:dyDescent="0.25">
      <c r="A1694">
        <v>1691</v>
      </c>
      <c r="B1694">
        <v>16</v>
      </c>
      <c r="C1694" t="str">
        <f t="shared" si="26"/>
        <v xml:space="preserve">16, </v>
      </c>
    </row>
    <row r="1695" spans="1:3" x14ac:dyDescent="0.25">
      <c r="A1695">
        <v>1692</v>
      </c>
      <c r="B1695">
        <v>16</v>
      </c>
      <c r="C1695" t="str">
        <f t="shared" si="26"/>
        <v xml:space="preserve">16, </v>
      </c>
    </row>
    <row r="1696" spans="1:3" x14ac:dyDescent="0.25">
      <c r="A1696">
        <v>1693</v>
      </c>
      <c r="B1696">
        <v>16</v>
      </c>
      <c r="C1696" t="str">
        <f t="shared" si="26"/>
        <v xml:space="preserve">16, </v>
      </c>
    </row>
    <row r="1697" spans="1:3" x14ac:dyDescent="0.25">
      <c r="A1697">
        <v>1694</v>
      </c>
      <c r="B1697">
        <v>16</v>
      </c>
      <c r="C1697" t="str">
        <f t="shared" si="26"/>
        <v xml:space="preserve">16, </v>
      </c>
    </row>
    <row r="1698" spans="1:3" x14ac:dyDescent="0.25">
      <c r="A1698">
        <v>1695</v>
      </c>
      <c r="B1698">
        <v>16</v>
      </c>
      <c r="C1698" t="str">
        <f t="shared" si="26"/>
        <v xml:space="preserve">16, </v>
      </c>
    </row>
    <row r="1699" spans="1:3" x14ac:dyDescent="0.25">
      <c r="A1699">
        <v>1696</v>
      </c>
      <c r="B1699">
        <v>16</v>
      </c>
      <c r="C1699" t="str">
        <f t="shared" si="26"/>
        <v xml:space="preserve">16, </v>
      </c>
    </row>
    <row r="1700" spans="1:3" x14ac:dyDescent="0.25">
      <c r="A1700">
        <v>1697</v>
      </c>
      <c r="B1700">
        <v>16</v>
      </c>
      <c r="C1700" t="str">
        <f t="shared" si="26"/>
        <v xml:space="preserve">16, </v>
      </c>
    </row>
    <row r="1701" spans="1:3" x14ac:dyDescent="0.25">
      <c r="A1701">
        <v>1698</v>
      </c>
      <c r="B1701">
        <v>16</v>
      </c>
      <c r="C1701" t="str">
        <f t="shared" si="26"/>
        <v xml:space="preserve">16, </v>
      </c>
    </row>
    <row r="1702" spans="1:3" x14ac:dyDescent="0.25">
      <c r="A1702">
        <v>1699</v>
      </c>
      <c r="B1702">
        <v>16</v>
      </c>
      <c r="C1702" t="str">
        <f t="shared" si="26"/>
        <v xml:space="preserve">16, </v>
      </c>
    </row>
    <row r="1703" spans="1:3" x14ac:dyDescent="0.25">
      <c r="A1703">
        <v>1700</v>
      </c>
      <c r="B1703">
        <v>16</v>
      </c>
      <c r="C1703" t="str">
        <f t="shared" si="26"/>
        <v xml:space="preserve">16, </v>
      </c>
    </row>
    <row r="1704" spans="1:3" x14ac:dyDescent="0.25">
      <c r="A1704">
        <v>1701</v>
      </c>
      <c r="B1704">
        <v>16</v>
      </c>
      <c r="C1704" t="str">
        <f t="shared" si="26"/>
        <v xml:space="preserve">16, </v>
      </c>
    </row>
    <row r="1705" spans="1:3" x14ac:dyDescent="0.25">
      <c r="A1705">
        <v>1702</v>
      </c>
      <c r="B1705">
        <v>16</v>
      </c>
      <c r="C1705" t="str">
        <f t="shared" si="26"/>
        <v xml:space="preserve">16, </v>
      </c>
    </row>
    <row r="1706" spans="1:3" x14ac:dyDescent="0.25">
      <c r="A1706">
        <v>1703</v>
      </c>
      <c r="B1706">
        <v>16</v>
      </c>
      <c r="C1706" t="str">
        <f t="shared" si="26"/>
        <v xml:space="preserve">16, </v>
      </c>
    </row>
    <row r="1707" spans="1:3" x14ac:dyDescent="0.25">
      <c r="A1707">
        <v>1704</v>
      </c>
      <c r="B1707">
        <v>16</v>
      </c>
      <c r="C1707" t="str">
        <f t="shared" si="26"/>
        <v xml:space="preserve">16, </v>
      </c>
    </row>
    <row r="1708" spans="1:3" x14ac:dyDescent="0.25">
      <c r="A1708">
        <v>1705</v>
      </c>
      <c r="B1708">
        <v>16</v>
      </c>
      <c r="C1708" t="str">
        <f t="shared" si="26"/>
        <v xml:space="preserve">16, </v>
      </c>
    </row>
    <row r="1709" spans="1:3" x14ac:dyDescent="0.25">
      <c r="A1709">
        <v>1706</v>
      </c>
      <c r="B1709">
        <v>16</v>
      </c>
      <c r="C1709" t="str">
        <f t="shared" si="26"/>
        <v xml:space="preserve">16, </v>
      </c>
    </row>
    <row r="1710" spans="1:3" x14ac:dyDescent="0.25">
      <c r="A1710">
        <v>1707</v>
      </c>
      <c r="B1710">
        <v>16</v>
      </c>
      <c r="C1710" t="str">
        <f t="shared" si="26"/>
        <v xml:space="preserve">16, </v>
      </c>
    </row>
    <row r="1711" spans="1:3" x14ac:dyDescent="0.25">
      <c r="A1711">
        <v>1708</v>
      </c>
      <c r="B1711">
        <v>16</v>
      </c>
      <c r="C1711" t="str">
        <f t="shared" si="26"/>
        <v xml:space="preserve">16, </v>
      </c>
    </row>
    <row r="1712" spans="1:3" x14ac:dyDescent="0.25">
      <c r="A1712">
        <v>1709</v>
      </c>
      <c r="B1712">
        <v>16</v>
      </c>
      <c r="C1712" t="str">
        <f t="shared" si="26"/>
        <v xml:space="preserve">16, </v>
      </c>
    </row>
    <row r="1713" spans="1:3" x14ac:dyDescent="0.25">
      <c r="A1713">
        <v>1710</v>
      </c>
      <c r="B1713">
        <v>16</v>
      </c>
      <c r="C1713" t="str">
        <f t="shared" si="26"/>
        <v xml:space="preserve">16, </v>
      </c>
    </row>
    <row r="1714" spans="1:3" x14ac:dyDescent="0.25">
      <c r="A1714">
        <v>1711</v>
      </c>
      <c r="B1714">
        <v>16</v>
      </c>
      <c r="C1714" t="str">
        <f t="shared" si="26"/>
        <v xml:space="preserve">16, </v>
      </c>
    </row>
    <row r="1715" spans="1:3" x14ac:dyDescent="0.25">
      <c r="A1715">
        <v>1712</v>
      </c>
      <c r="B1715">
        <v>16</v>
      </c>
      <c r="C1715" t="str">
        <f t="shared" si="26"/>
        <v xml:space="preserve">16, </v>
      </c>
    </row>
    <row r="1716" spans="1:3" x14ac:dyDescent="0.25">
      <c r="A1716">
        <v>1713</v>
      </c>
      <c r="B1716">
        <v>16</v>
      </c>
      <c r="C1716" t="str">
        <f t="shared" si="26"/>
        <v xml:space="preserve">16, </v>
      </c>
    </row>
    <row r="1717" spans="1:3" x14ac:dyDescent="0.25">
      <c r="A1717">
        <v>1714</v>
      </c>
      <c r="B1717">
        <v>16</v>
      </c>
      <c r="C1717" t="str">
        <f t="shared" si="26"/>
        <v xml:space="preserve">16, </v>
      </c>
    </row>
    <row r="1718" spans="1:3" x14ac:dyDescent="0.25">
      <c r="A1718">
        <v>1715</v>
      </c>
      <c r="B1718">
        <v>16</v>
      </c>
      <c r="C1718" t="str">
        <f t="shared" si="26"/>
        <v xml:space="preserve">16, </v>
      </c>
    </row>
    <row r="1719" spans="1:3" x14ac:dyDescent="0.25">
      <c r="A1719">
        <v>1716</v>
      </c>
      <c r="B1719">
        <v>16</v>
      </c>
      <c r="C1719" t="str">
        <f t="shared" si="26"/>
        <v xml:space="preserve">16, </v>
      </c>
    </row>
    <row r="1720" spans="1:3" x14ac:dyDescent="0.25">
      <c r="A1720">
        <v>1717</v>
      </c>
      <c r="B1720">
        <v>16</v>
      </c>
      <c r="C1720" t="str">
        <f t="shared" si="26"/>
        <v xml:space="preserve">16, </v>
      </c>
    </row>
    <row r="1721" spans="1:3" x14ac:dyDescent="0.25">
      <c r="A1721">
        <v>1718</v>
      </c>
      <c r="B1721">
        <v>16</v>
      </c>
      <c r="C1721" t="str">
        <f t="shared" si="26"/>
        <v xml:space="preserve">16, </v>
      </c>
    </row>
    <row r="1722" spans="1:3" x14ac:dyDescent="0.25">
      <c r="A1722">
        <v>1719</v>
      </c>
      <c r="B1722">
        <v>16</v>
      </c>
      <c r="C1722" t="str">
        <f t="shared" si="26"/>
        <v xml:space="preserve">16, </v>
      </c>
    </row>
    <row r="1723" spans="1:3" x14ac:dyDescent="0.25">
      <c r="A1723">
        <v>1720</v>
      </c>
      <c r="B1723">
        <v>16</v>
      </c>
      <c r="C1723" t="str">
        <f t="shared" si="26"/>
        <v xml:space="preserve">16, </v>
      </c>
    </row>
    <row r="1724" spans="1:3" x14ac:dyDescent="0.25">
      <c r="A1724">
        <v>1721</v>
      </c>
      <c r="B1724">
        <v>16</v>
      </c>
      <c r="C1724" t="str">
        <f t="shared" si="26"/>
        <v xml:space="preserve">16, </v>
      </c>
    </row>
    <row r="1725" spans="1:3" x14ac:dyDescent="0.25">
      <c r="A1725">
        <v>1722</v>
      </c>
      <c r="B1725">
        <v>16</v>
      </c>
      <c r="C1725" t="str">
        <f t="shared" si="26"/>
        <v xml:space="preserve">16, </v>
      </c>
    </row>
    <row r="1726" spans="1:3" x14ac:dyDescent="0.25">
      <c r="A1726">
        <v>1723</v>
      </c>
      <c r="B1726">
        <v>16</v>
      </c>
      <c r="C1726" t="str">
        <f t="shared" si="26"/>
        <v xml:space="preserve">16, </v>
      </c>
    </row>
    <row r="1727" spans="1:3" x14ac:dyDescent="0.25">
      <c r="A1727">
        <v>1724</v>
      </c>
      <c r="B1727">
        <v>16</v>
      </c>
      <c r="C1727" t="str">
        <f t="shared" si="26"/>
        <v xml:space="preserve">16, </v>
      </c>
    </row>
    <row r="1728" spans="1:3" x14ac:dyDescent="0.25">
      <c r="A1728">
        <v>1725</v>
      </c>
      <c r="B1728">
        <v>16</v>
      </c>
      <c r="C1728" t="str">
        <f t="shared" si="26"/>
        <v xml:space="preserve">16, </v>
      </c>
    </row>
    <row r="1729" spans="1:3" x14ac:dyDescent="0.25">
      <c r="A1729">
        <v>1726</v>
      </c>
      <c r="B1729">
        <v>16</v>
      </c>
      <c r="C1729" t="str">
        <f t="shared" si="26"/>
        <v xml:space="preserve">16, </v>
      </c>
    </row>
    <row r="1730" spans="1:3" x14ac:dyDescent="0.25">
      <c r="A1730">
        <v>1727</v>
      </c>
      <c r="B1730">
        <v>16</v>
      </c>
      <c r="C1730" t="str">
        <f t="shared" si="26"/>
        <v xml:space="preserve">16, </v>
      </c>
    </row>
    <row r="1731" spans="1:3" x14ac:dyDescent="0.25">
      <c r="A1731">
        <v>1728</v>
      </c>
      <c r="B1731">
        <v>16</v>
      </c>
      <c r="C1731" t="str">
        <f t="shared" si="26"/>
        <v xml:space="preserve">16, </v>
      </c>
    </row>
    <row r="1732" spans="1:3" x14ac:dyDescent="0.25">
      <c r="A1732">
        <v>1729</v>
      </c>
      <c r="B1732">
        <v>16</v>
      </c>
      <c r="C1732" t="str">
        <f t="shared" ref="C1732:C1795" si="27">LEFT(B1732&amp;",   ",4)</f>
        <v xml:space="preserve">16, </v>
      </c>
    </row>
    <row r="1733" spans="1:3" x14ac:dyDescent="0.25">
      <c r="A1733">
        <v>1730</v>
      </c>
      <c r="B1733">
        <v>16</v>
      </c>
      <c r="C1733" t="str">
        <f t="shared" si="27"/>
        <v xml:space="preserve">16, </v>
      </c>
    </row>
    <row r="1734" spans="1:3" x14ac:dyDescent="0.25">
      <c r="A1734">
        <v>1731</v>
      </c>
      <c r="B1734">
        <v>16</v>
      </c>
      <c r="C1734" t="str">
        <f t="shared" si="27"/>
        <v xml:space="preserve">16, </v>
      </c>
    </row>
    <row r="1735" spans="1:3" x14ac:dyDescent="0.25">
      <c r="A1735">
        <v>1732</v>
      </c>
      <c r="B1735">
        <v>16</v>
      </c>
      <c r="C1735" t="str">
        <f t="shared" si="27"/>
        <v xml:space="preserve">16, </v>
      </c>
    </row>
    <row r="1736" spans="1:3" x14ac:dyDescent="0.25">
      <c r="A1736">
        <v>1733</v>
      </c>
      <c r="B1736">
        <v>16</v>
      </c>
      <c r="C1736" t="str">
        <f t="shared" si="27"/>
        <v xml:space="preserve">16, </v>
      </c>
    </row>
    <row r="1737" spans="1:3" x14ac:dyDescent="0.25">
      <c r="A1737">
        <v>1734</v>
      </c>
      <c r="B1737">
        <v>16</v>
      </c>
      <c r="C1737" t="str">
        <f t="shared" si="27"/>
        <v xml:space="preserve">16, </v>
      </c>
    </row>
    <row r="1738" spans="1:3" x14ac:dyDescent="0.25">
      <c r="A1738">
        <v>1735</v>
      </c>
      <c r="B1738">
        <v>16</v>
      </c>
      <c r="C1738" t="str">
        <f t="shared" si="27"/>
        <v xml:space="preserve">16, </v>
      </c>
    </row>
    <row r="1739" spans="1:3" x14ac:dyDescent="0.25">
      <c r="A1739">
        <v>1736</v>
      </c>
      <c r="B1739">
        <v>16</v>
      </c>
      <c r="C1739" t="str">
        <f t="shared" si="27"/>
        <v xml:space="preserve">16, </v>
      </c>
    </row>
    <row r="1740" spans="1:3" x14ac:dyDescent="0.25">
      <c r="A1740">
        <v>1737</v>
      </c>
      <c r="B1740">
        <v>16</v>
      </c>
      <c r="C1740" t="str">
        <f t="shared" si="27"/>
        <v xml:space="preserve">16, </v>
      </c>
    </row>
    <row r="1741" spans="1:3" x14ac:dyDescent="0.25">
      <c r="A1741">
        <v>1738</v>
      </c>
      <c r="B1741">
        <v>16</v>
      </c>
      <c r="C1741" t="str">
        <f t="shared" si="27"/>
        <v xml:space="preserve">16, </v>
      </c>
    </row>
    <row r="1742" spans="1:3" x14ac:dyDescent="0.25">
      <c r="A1742">
        <v>1739</v>
      </c>
      <c r="B1742">
        <v>16</v>
      </c>
      <c r="C1742" t="str">
        <f t="shared" si="27"/>
        <v xml:space="preserve">16, </v>
      </c>
    </row>
    <row r="1743" spans="1:3" x14ac:dyDescent="0.25">
      <c r="A1743">
        <v>1740</v>
      </c>
      <c r="B1743">
        <v>16</v>
      </c>
      <c r="C1743" t="str">
        <f t="shared" si="27"/>
        <v xml:space="preserve">16, </v>
      </c>
    </row>
    <row r="1744" spans="1:3" x14ac:dyDescent="0.25">
      <c r="A1744">
        <v>1741</v>
      </c>
      <c r="B1744">
        <v>16</v>
      </c>
      <c r="C1744" t="str">
        <f t="shared" si="27"/>
        <v xml:space="preserve">16, </v>
      </c>
    </row>
    <row r="1745" spans="1:3" x14ac:dyDescent="0.25">
      <c r="A1745">
        <v>1742</v>
      </c>
      <c r="B1745">
        <v>16</v>
      </c>
      <c r="C1745" t="str">
        <f t="shared" si="27"/>
        <v xml:space="preserve">16, </v>
      </c>
    </row>
    <row r="1746" spans="1:3" x14ac:dyDescent="0.25">
      <c r="A1746">
        <v>1743</v>
      </c>
      <c r="B1746">
        <v>16</v>
      </c>
      <c r="C1746" t="str">
        <f t="shared" si="27"/>
        <v xml:space="preserve">16, </v>
      </c>
    </row>
    <row r="1747" spans="1:3" x14ac:dyDescent="0.25">
      <c r="A1747">
        <v>1744</v>
      </c>
      <c r="B1747">
        <v>15</v>
      </c>
      <c r="C1747" t="str">
        <f t="shared" si="27"/>
        <v xml:space="preserve">15, </v>
      </c>
    </row>
    <row r="1748" spans="1:3" x14ac:dyDescent="0.25">
      <c r="A1748">
        <v>1745</v>
      </c>
      <c r="B1748">
        <v>15</v>
      </c>
      <c r="C1748" t="str">
        <f t="shared" si="27"/>
        <v xml:space="preserve">15, </v>
      </c>
    </row>
    <row r="1749" spans="1:3" x14ac:dyDescent="0.25">
      <c r="A1749">
        <v>1746</v>
      </c>
      <c r="B1749">
        <v>15</v>
      </c>
      <c r="C1749" t="str">
        <f t="shared" si="27"/>
        <v xml:space="preserve">15, </v>
      </c>
    </row>
    <row r="1750" spans="1:3" x14ac:dyDescent="0.25">
      <c r="A1750">
        <v>1747</v>
      </c>
      <c r="B1750">
        <v>15</v>
      </c>
      <c r="C1750" t="str">
        <f t="shared" si="27"/>
        <v xml:space="preserve">15, </v>
      </c>
    </row>
    <row r="1751" spans="1:3" x14ac:dyDescent="0.25">
      <c r="A1751">
        <v>1748</v>
      </c>
      <c r="B1751">
        <v>15</v>
      </c>
      <c r="C1751" t="str">
        <f t="shared" si="27"/>
        <v xml:space="preserve">15, </v>
      </c>
    </row>
    <row r="1752" spans="1:3" x14ac:dyDescent="0.25">
      <c r="A1752">
        <v>1749</v>
      </c>
      <c r="B1752">
        <v>15</v>
      </c>
      <c r="C1752" t="str">
        <f t="shared" si="27"/>
        <v xml:space="preserve">15, </v>
      </c>
    </row>
    <row r="1753" spans="1:3" x14ac:dyDescent="0.25">
      <c r="A1753">
        <v>1750</v>
      </c>
      <c r="B1753">
        <v>15</v>
      </c>
      <c r="C1753" t="str">
        <f t="shared" si="27"/>
        <v xml:space="preserve">15, </v>
      </c>
    </row>
    <row r="1754" spans="1:3" x14ac:dyDescent="0.25">
      <c r="A1754">
        <v>1751</v>
      </c>
      <c r="B1754">
        <v>15</v>
      </c>
      <c r="C1754" t="str">
        <f t="shared" si="27"/>
        <v xml:space="preserve">15, </v>
      </c>
    </row>
    <row r="1755" spans="1:3" x14ac:dyDescent="0.25">
      <c r="A1755">
        <v>1752</v>
      </c>
      <c r="B1755">
        <v>15</v>
      </c>
      <c r="C1755" t="str">
        <f t="shared" si="27"/>
        <v xml:space="preserve">15, </v>
      </c>
    </row>
    <row r="1756" spans="1:3" x14ac:dyDescent="0.25">
      <c r="A1756">
        <v>1753</v>
      </c>
      <c r="B1756">
        <v>15</v>
      </c>
      <c r="C1756" t="str">
        <f t="shared" si="27"/>
        <v xml:space="preserve">15, </v>
      </c>
    </row>
    <row r="1757" spans="1:3" x14ac:dyDescent="0.25">
      <c r="A1757">
        <v>1754</v>
      </c>
      <c r="B1757">
        <v>15</v>
      </c>
      <c r="C1757" t="str">
        <f t="shared" si="27"/>
        <v xml:space="preserve">15, </v>
      </c>
    </row>
    <row r="1758" spans="1:3" x14ac:dyDescent="0.25">
      <c r="A1758">
        <v>1755</v>
      </c>
      <c r="B1758">
        <v>15</v>
      </c>
      <c r="C1758" t="str">
        <f t="shared" si="27"/>
        <v xml:space="preserve">15, </v>
      </c>
    </row>
    <row r="1759" spans="1:3" x14ac:dyDescent="0.25">
      <c r="A1759">
        <v>1756</v>
      </c>
      <c r="B1759">
        <v>15</v>
      </c>
      <c r="C1759" t="str">
        <f t="shared" si="27"/>
        <v xml:space="preserve">15, </v>
      </c>
    </row>
    <row r="1760" spans="1:3" x14ac:dyDescent="0.25">
      <c r="A1760">
        <v>1757</v>
      </c>
      <c r="B1760">
        <v>15</v>
      </c>
      <c r="C1760" t="str">
        <f t="shared" si="27"/>
        <v xml:space="preserve">15, </v>
      </c>
    </row>
    <row r="1761" spans="1:3" x14ac:dyDescent="0.25">
      <c r="A1761">
        <v>1758</v>
      </c>
      <c r="B1761">
        <v>15</v>
      </c>
      <c r="C1761" t="str">
        <f t="shared" si="27"/>
        <v xml:space="preserve">15, </v>
      </c>
    </row>
    <row r="1762" spans="1:3" x14ac:dyDescent="0.25">
      <c r="A1762">
        <v>1759</v>
      </c>
      <c r="B1762">
        <v>15</v>
      </c>
      <c r="C1762" t="str">
        <f t="shared" si="27"/>
        <v xml:space="preserve">15, </v>
      </c>
    </row>
    <row r="1763" spans="1:3" x14ac:dyDescent="0.25">
      <c r="A1763">
        <v>1760</v>
      </c>
      <c r="B1763">
        <v>15</v>
      </c>
      <c r="C1763" t="str">
        <f t="shared" si="27"/>
        <v xml:space="preserve">15, </v>
      </c>
    </row>
    <row r="1764" spans="1:3" x14ac:dyDescent="0.25">
      <c r="A1764">
        <v>1761</v>
      </c>
      <c r="B1764">
        <v>15</v>
      </c>
      <c r="C1764" t="str">
        <f t="shared" si="27"/>
        <v xml:space="preserve">15, </v>
      </c>
    </row>
    <row r="1765" spans="1:3" x14ac:dyDescent="0.25">
      <c r="A1765">
        <v>1762</v>
      </c>
      <c r="B1765">
        <v>15</v>
      </c>
      <c r="C1765" t="str">
        <f t="shared" si="27"/>
        <v xml:space="preserve">15, </v>
      </c>
    </row>
    <row r="1766" spans="1:3" x14ac:dyDescent="0.25">
      <c r="A1766">
        <v>1763</v>
      </c>
      <c r="B1766">
        <v>15</v>
      </c>
      <c r="C1766" t="str">
        <f t="shared" si="27"/>
        <v xml:space="preserve">15, </v>
      </c>
    </row>
    <row r="1767" spans="1:3" x14ac:dyDescent="0.25">
      <c r="A1767">
        <v>1764</v>
      </c>
      <c r="B1767">
        <v>15</v>
      </c>
      <c r="C1767" t="str">
        <f t="shared" si="27"/>
        <v xml:space="preserve">15, </v>
      </c>
    </row>
    <row r="1768" spans="1:3" x14ac:dyDescent="0.25">
      <c r="A1768">
        <v>1765</v>
      </c>
      <c r="B1768">
        <v>15</v>
      </c>
      <c r="C1768" t="str">
        <f t="shared" si="27"/>
        <v xml:space="preserve">15, </v>
      </c>
    </row>
    <row r="1769" spans="1:3" x14ac:dyDescent="0.25">
      <c r="A1769">
        <v>1766</v>
      </c>
      <c r="B1769">
        <v>15</v>
      </c>
      <c r="C1769" t="str">
        <f t="shared" si="27"/>
        <v xml:space="preserve">15, </v>
      </c>
    </row>
    <row r="1770" spans="1:3" x14ac:dyDescent="0.25">
      <c r="A1770">
        <v>1767</v>
      </c>
      <c r="B1770">
        <v>15</v>
      </c>
      <c r="C1770" t="str">
        <f t="shared" si="27"/>
        <v xml:space="preserve">15, </v>
      </c>
    </row>
    <row r="1771" spans="1:3" x14ac:dyDescent="0.25">
      <c r="A1771">
        <v>1768</v>
      </c>
      <c r="B1771">
        <v>15</v>
      </c>
      <c r="C1771" t="str">
        <f t="shared" si="27"/>
        <v xml:space="preserve">15, </v>
      </c>
    </row>
    <row r="1772" spans="1:3" x14ac:dyDescent="0.25">
      <c r="A1772">
        <v>1769</v>
      </c>
      <c r="B1772">
        <v>15</v>
      </c>
      <c r="C1772" t="str">
        <f t="shared" si="27"/>
        <v xml:space="preserve">15, </v>
      </c>
    </row>
    <row r="1773" spans="1:3" x14ac:dyDescent="0.25">
      <c r="A1773">
        <v>1770</v>
      </c>
      <c r="B1773">
        <v>15</v>
      </c>
      <c r="C1773" t="str">
        <f t="shared" si="27"/>
        <v xml:space="preserve">15, </v>
      </c>
    </row>
    <row r="1774" spans="1:3" x14ac:dyDescent="0.25">
      <c r="A1774">
        <v>1771</v>
      </c>
      <c r="B1774">
        <v>15</v>
      </c>
      <c r="C1774" t="str">
        <f t="shared" si="27"/>
        <v xml:space="preserve">15, </v>
      </c>
    </row>
    <row r="1775" spans="1:3" x14ac:dyDescent="0.25">
      <c r="A1775">
        <v>1772</v>
      </c>
      <c r="B1775">
        <v>15</v>
      </c>
      <c r="C1775" t="str">
        <f t="shared" si="27"/>
        <v xml:space="preserve">15, </v>
      </c>
    </row>
    <row r="1776" spans="1:3" x14ac:dyDescent="0.25">
      <c r="A1776">
        <v>1773</v>
      </c>
      <c r="B1776">
        <v>15</v>
      </c>
      <c r="C1776" t="str">
        <f t="shared" si="27"/>
        <v xml:space="preserve">15, </v>
      </c>
    </row>
    <row r="1777" spans="1:3" x14ac:dyDescent="0.25">
      <c r="A1777">
        <v>1774</v>
      </c>
      <c r="B1777">
        <v>15</v>
      </c>
      <c r="C1777" t="str">
        <f t="shared" si="27"/>
        <v xml:space="preserve">15, </v>
      </c>
    </row>
    <row r="1778" spans="1:3" x14ac:dyDescent="0.25">
      <c r="A1778">
        <v>1775</v>
      </c>
      <c r="B1778">
        <v>15</v>
      </c>
      <c r="C1778" t="str">
        <f t="shared" si="27"/>
        <v xml:space="preserve">15, </v>
      </c>
    </row>
    <row r="1779" spans="1:3" x14ac:dyDescent="0.25">
      <c r="A1779">
        <v>1776</v>
      </c>
      <c r="B1779">
        <v>15</v>
      </c>
      <c r="C1779" t="str">
        <f t="shared" si="27"/>
        <v xml:space="preserve">15, </v>
      </c>
    </row>
    <row r="1780" spans="1:3" x14ac:dyDescent="0.25">
      <c r="A1780">
        <v>1777</v>
      </c>
      <c r="B1780">
        <v>15</v>
      </c>
      <c r="C1780" t="str">
        <f t="shared" si="27"/>
        <v xml:space="preserve">15, </v>
      </c>
    </row>
    <row r="1781" spans="1:3" x14ac:dyDescent="0.25">
      <c r="A1781">
        <v>1778</v>
      </c>
      <c r="B1781">
        <v>15</v>
      </c>
      <c r="C1781" t="str">
        <f t="shared" si="27"/>
        <v xml:space="preserve">15, </v>
      </c>
    </row>
    <row r="1782" spans="1:3" x14ac:dyDescent="0.25">
      <c r="A1782">
        <v>1779</v>
      </c>
      <c r="B1782">
        <v>15</v>
      </c>
      <c r="C1782" t="str">
        <f t="shared" si="27"/>
        <v xml:space="preserve">15, </v>
      </c>
    </row>
    <row r="1783" spans="1:3" x14ac:dyDescent="0.25">
      <c r="A1783">
        <v>1780</v>
      </c>
      <c r="B1783">
        <v>15</v>
      </c>
      <c r="C1783" t="str">
        <f t="shared" si="27"/>
        <v xml:space="preserve">15, </v>
      </c>
    </row>
    <row r="1784" spans="1:3" x14ac:dyDescent="0.25">
      <c r="A1784">
        <v>1781</v>
      </c>
      <c r="B1784">
        <v>15</v>
      </c>
      <c r="C1784" t="str">
        <f t="shared" si="27"/>
        <v xml:space="preserve">15, </v>
      </c>
    </row>
    <row r="1785" spans="1:3" x14ac:dyDescent="0.25">
      <c r="A1785">
        <v>1782</v>
      </c>
      <c r="B1785">
        <v>15</v>
      </c>
      <c r="C1785" t="str">
        <f t="shared" si="27"/>
        <v xml:space="preserve">15, </v>
      </c>
    </row>
    <row r="1786" spans="1:3" x14ac:dyDescent="0.25">
      <c r="A1786">
        <v>1783</v>
      </c>
      <c r="B1786">
        <v>15</v>
      </c>
      <c r="C1786" t="str">
        <f t="shared" si="27"/>
        <v xml:space="preserve">15, </v>
      </c>
    </row>
    <row r="1787" spans="1:3" x14ac:dyDescent="0.25">
      <c r="A1787">
        <v>1784</v>
      </c>
      <c r="B1787">
        <v>15</v>
      </c>
      <c r="C1787" t="str">
        <f t="shared" si="27"/>
        <v xml:space="preserve">15, </v>
      </c>
    </row>
    <row r="1788" spans="1:3" x14ac:dyDescent="0.25">
      <c r="A1788">
        <v>1785</v>
      </c>
      <c r="B1788">
        <v>15</v>
      </c>
      <c r="C1788" t="str">
        <f t="shared" si="27"/>
        <v xml:space="preserve">15, </v>
      </c>
    </row>
    <row r="1789" spans="1:3" x14ac:dyDescent="0.25">
      <c r="A1789">
        <v>1786</v>
      </c>
      <c r="B1789">
        <v>15</v>
      </c>
      <c r="C1789" t="str">
        <f t="shared" si="27"/>
        <v xml:space="preserve">15, </v>
      </c>
    </row>
    <row r="1790" spans="1:3" x14ac:dyDescent="0.25">
      <c r="A1790">
        <v>1787</v>
      </c>
      <c r="B1790">
        <v>15</v>
      </c>
      <c r="C1790" t="str">
        <f t="shared" si="27"/>
        <v xml:space="preserve">15, </v>
      </c>
    </row>
    <row r="1791" spans="1:3" x14ac:dyDescent="0.25">
      <c r="A1791">
        <v>1788</v>
      </c>
      <c r="B1791">
        <v>15</v>
      </c>
      <c r="C1791" t="str">
        <f t="shared" si="27"/>
        <v xml:space="preserve">15, </v>
      </c>
    </row>
    <row r="1792" spans="1:3" x14ac:dyDescent="0.25">
      <c r="A1792">
        <v>1789</v>
      </c>
      <c r="B1792">
        <v>15</v>
      </c>
      <c r="C1792" t="str">
        <f t="shared" si="27"/>
        <v xml:space="preserve">15, </v>
      </c>
    </row>
    <row r="1793" spans="1:3" x14ac:dyDescent="0.25">
      <c r="A1793">
        <v>1790</v>
      </c>
      <c r="B1793">
        <v>15</v>
      </c>
      <c r="C1793" t="str">
        <f t="shared" si="27"/>
        <v xml:space="preserve">15, </v>
      </c>
    </row>
    <row r="1794" spans="1:3" x14ac:dyDescent="0.25">
      <c r="A1794">
        <v>1791</v>
      </c>
      <c r="B1794">
        <v>15</v>
      </c>
      <c r="C1794" t="str">
        <f t="shared" si="27"/>
        <v xml:space="preserve">15, </v>
      </c>
    </row>
    <row r="1795" spans="1:3" x14ac:dyDescent="0.25">
      <c r="A1795">
        <v>1792</v>
      </c>
      <c r="B1795">
        <v>15</v>
      </c>
      <c r="C1795" t="str">
        <f t="shared" si="27"/>
        <v xml:space="preserve">15, </v>
      </c>
    </row>
    <row r="1796" spans="1:3" x14ac:dyDescent="0.25">
      <c r="A1796">
        <v>1793</v>
      </c>
      <c r="B1796">
        <v>15</v>
      </c>
      <c r="C1796" t="str">
        <f t="shared" ref="C1796:C1859" si="28">LEFT(B1796&amp;",   ",4)</f>
        <v xml:space="preserve">15, </v>
      </c>
    </row>
    <row r="1797" spans="1:3" x14ac:dyDescent="0.25">
      <c r="A1797">
        <v>1794</v>
      </c>
      <c r="B1797">
        <v>15</v>
      </c>
      <c r="C1797" t="str">
        <f t="shared" si="28"/>
        <v xml:space="preserve">15, </v>
      </c>
    </row>
    <row r="1798" spans="1:3" x14ac:dyDescent="0.25">
      <c r="A1798">
        <v>1795</v>
      </c>
      <c r="B1798">
        <v>15</v>
      </c>
      <c r="C1798" t="str">
        <f t="shared" si="28"/>
        <v xml:space="preserve">15, </v>
      </c>
    </row>
    <row r="1799" spans="1:3" x14ac:dyDescent="0.25">
      <c r="A1799">
        <v>1796</v>
      </c>
      <c r="B1799">
        <v>15</v>
      </c>
      <c r="C1799" t="str">
        <f t="shared" si="28"/>
        <v xml:space="preserve">15, </v>
      </c>
    </row>
    <row r="1800" spans="1:3" x14ac:dyDescent="0.25">
      <c r="A1800">
        <v>1797</v>
      </c>
      <c r="B1800">
        <v>15</v>
      </c>
      <c r="C1800" t="str">
        <f t="shared" si="28"/>
        <v xml:space="preserve">15, </v>
      </c>
    </row>
    <row r="1801" spans="1:3" x14ac:dyDescent="0.25">
      <c r="A1801">
        <v>1798</v>
      </c>
      <c r="B1801">
        <v>15</v>
      </c>
      <c r="C1801" t="str">
        <f t="shared" si="28"/>
        <v xml:space="preserve">15, </v>
      </c>
    </row>
    <row r="1802" spans="1:3" x14ac:dyDescent="0.25">
      <c r="A1802">
        <v>1799</v>
      </c>
      <c r="B1802">
        <v>15</v>
      </c>
      <c r="C1802" t="str">
        <f t="shared" si="28"/>
        <v xml:space="preserve">15, </v>
      </c>
    </row>
    <row r="1803" spans="1:3" x14ac:dyDescent="0.25">
      <c r="A1803">
        <v>1800</v>
      </c>
      <c r="B1803">
        <v>15</v>
      </c>
      <c r="C1803" t="str">
        <f t="shared" si="28"/>
        <v xml:space="preserve">15, </v>
      </c>
    </row>
    <row r="1804" spans="1:3" x14ac:dyDescent="0.25">
      <c r="A1804">
        <v>1801</v>
      </c>
      <c r="B1804">
        <v>15</v>
      </c>
      <c r="C1804" t="str">
        <f t="shared" si="28"/>
        <v xml:space="preserve">15, </v>
      </c>
    </row>
    <row r="1805" spans="1:3" x14ac:dyDescent="0.25">
      <c r="A1805">
        <v>1802</v>
      </c>
      <c r="B1805">
        <v>15</v>
      </c>
      <c r="C1805" t="str">
        <f t="shared" si="28"/>
        <v xml:space="preserve">15, </v>
      </c>
    </row>
    <row r="1806" spans="1:3" x14ac:dyDescent="0.25">
      <c r="A1806">
        <v>1803</v>
      </c>
      <c r="B1806">
        <v>15</v>
      </c>
      <c r="C1806" t="str">
        <f t="shared" si="28"/>
        <v xml:space="preserve">15, </v>
      </c>
    </row>
    <row r="1807" spans="1:3" x14ac:dyDescent="0.25">
      <c r="A1807">
        <v>1804</v>
      </c>
      <c r="B1807">
        <v>15</v>
      </c>
      <c r="C1807" t="str">
        <f t="shared" si="28"/>
        <v xml:space="preserve">15, </v>
      </c>
    </row>
    <row r="1808" spans="1:3" x14ac:dyDescent="0.25">
      <c r="A1808">
        <v>1805</v>
      </c>
      <c r="B1808">
        <v>15</v>
      </c>
      <c r="C1808" t="str">
        <f t="shared" si="28"/>
        <v xml:space="preserve">15, </v>
      </c>
    </row>
    <row r="1809" spans="1:3" x14ac:dyDescent="0.25">
      <c r="A1809">
        <v>1806</v>
      </c>
      <c r="B1809">
        <v>15</v>
      </c>
      <c r="C1809" t="str">
        <f t="shared" si="28"/>
        <v xml:space="preserve">15, </v>
      </c>
    </row>
    <row r="1810" spans="1:3" x14ac:dyDescent="0.25">
      <c r="A1810">
        <v>1807</v>
      </c>
      <c r="B1810">
        <v>15</v>
      </c>
      <c r="C1810" t="str">
        <f t="shared" si="28"/>
        <v xml:space="preserve">15, </v>
      </c>
    </row>
    <row r="1811" spans="1:3" x14ac:dyDescent="0.25">
      <c r="A1811">
        <v>1808</v>
      </c>
      <c r="B1811">
        <v>15</v>
      </c>
      <c r="C1811" t="str">
        <f t="shared" si="28"/>
        <v xml:space="preserve">15, </v>
      </c>
    </row>
    <row r="1812" spans="1:3" x14ac:dyDescent="0.25">
      <c r="A1812">
        <v>1809</v>
      </c>
      <c r="B1812">
        <v>15</v>
      </c>
      <c r="C1812" t="str">
        <f t="shared" si="28"/>
        <v xml:space="preserve">15, </v>
      </c>
    </row>
    <row r="1813" spans="1:3" x14ac:dyDescent="0.25">
      <c r="A1813">
        <v>1810</v>
      </c>
      <c r="B1813">
        <v>15</v>
      </c>
      <c r="C1813" t="str">
        <f t="shared" si="28"/>
        <v xml:space="preserve">15, </v>
      </c>
    </row>
    <row r="1814" spans="1:3" x14ac:dyDescent="0.25">
      <c r="A1814">
        <v>1811</v>
      </c>
      <c r="B1814">
        <v>15</v>
      </c>
      <c r="C1814" t="str">
        <f t="shared" si="28"/>
        <v xml:space="preserve">15, </v>
      </c>
    </row>
    <row r="1815" spans="1:3" x14ac:dyDescent="0.25">
      <c r="A1815">
        <v>1812</v>
      </c>
      <c r="B1815">
        <v>15</v>
      </c>
      <c r="C1815" t="str">
        <f t="shared" si="28"/>
        <v xml:space="preserve">15, </v>
      </c>
    </row>
    <row r="1816" spans="1:3" x14ac:dyDescent="0.25">
      <c r="A1816">
        <v>1813</v>
      </c>
      <c r="B1816">
        <v>15</v>
      </c>
      <c r="C1816" t="str">
        <f t="shared" si="28"/>
        <v xml:space="preserve">15, </v>
      </c>
    </row>
    <row r="1817" spans="1:3" x14ac:dyDescent="0.25">
      <c r="A1817">
        <v>1814</v>
      </c>
      <c r="B1817">
        <v>15</v>
      </c>
      <c r="C1817" t="str">
        <f t="shared" si="28"/>
        <v xml:space="preserve">15, </v>
      </c>
    </row>
    <row r="1818" spans="1:3" x14ac:dyDescent="0.25">
      <c r="A1818">
        <v>1815</v>
      </c>
      <c r="B1818">
        <v>15</v>
      </c>
      <c r="C1818" t="str">
        <f t="shared" si="28"/>
        <v xml:space="preserve">15, </v>
      </c>
    </row>
    <row r="1819" spans="1:3" x14ac:dyDescent="0.25">
      <c r="A1819">
        <v>1816</v>
      </c>
      <c r="B1819">
        <v>15</v>
      </c>
      <c r="C1819" t="str">
        <f t="shared" si="28"/>
        <v xml:space="preserve">15, </v>
      </c>
    </row>
    <row r="1820" spans="1:3" x14ac:dyDescent="0.25">
      <c r="A1820">
        <v>1817</v>
      </c>
      <c r="B1820">
        <v>15</v>
      </c>
      <c r="C1820" t="str">
        <f t="shared" si="28"/>
        <v xml:space="preserve">15, </v>
      </c>
    </row>
    <row r="1821" spans="1:3" x14ac:dyDescent="0.25">
      <c r="A1821">
        <v>1818</v>
      </c>
      <c r="B1821">
        <v>15</v>
      </c>
      <c r="C1821" t="str">
        <f t="shared" si="28"/>
        <v xml:space="preserve">15, </v>
      </c>
    </row>
    <row r="1822" spans="1:3" x14ac:dyDescent="0.25">
      <c r="A1822">
        <v>1819</v>
      </c>
      <c r="B1822">
        <v>15</v>
      </c>
      <c r="C1822" t="str">
        <f t="shared" si="28"/>
        <v xml:space="preserve">15, </v>
      </c>
    </row>
    <row r="1823" spans="1:3" x14ac:dyDescent="0.25">
      <c r="A1823">
        <v>1820</v>
      </c>
      <c r="B1823">
        <v>15</v>
      </c>
      <c r="C1823" t="str">
        <f t="shared" si="28"/>
        <v xml:space="preserve">15, </v>
      </c>
    </row>
    <row r="1824" spans="1:3" x14ac:dyDescent="0.25">
      <c r="A1824">
        <v>1821</v>
      </c>
      <c r="B1824">
        <v>15</v>
      </c>
      <c r="C1824" t="str">
        <f t="shared" si="28"/>
        <v xml:space="preserve">15, </v>
      </c>
    </row>
    <row r="1825" spans="1:3" x14ac:dyDescent="0.25">
      <c r="A1825">
        <v>1822</v>
      </c>
      <c r="B1825">
        <v>15</v>
      </c>
      <c r="C1825" t="str">
        <f t="shared" si="28"/>
        <v xml:space="preserve">15, </v>
      </c>
    </row>
    <row r="1826" spans="1:3" x14ac:dyDescent="0.25">
      <c r="A1826">
        <v>1823</v>
      </c>
      <c r="B1826">
        <v>15</v>
      </c>
      <c r="C1826" t="str">
        <f t="shared" si="28"/>
        <v xml:space="preserve">15, </v>
      </c>
    </row>
    <row r="1827" spans="1:3" x14ac:dyDescent="0.25">
      <c r="A1827">
        <v>1824</v>
      </c>
      <c r="B1827">
        <v>15</v>
      </c>
      <c r="C1827" t="str">
        <f t="shared" si="28"/>
        <v xml:space="preserve">15, </v>
      </c>
    </row>
    <row r="1828" spans="1:3" x14ac:dyDescent="0.25">
      <c r="A1828">
        <v>1825</v>
      </c>
      <c r="B1828">
        <v>15</v>
      </c>
      <c r="C1828" t="str">
        <f t="shared" si="28"/>
        <v xml:space="preserve">15, </v>
      </c>
    </row>
    <row r="1829" spans="1:3" x14ac:dyDescent="0.25">
      <c r="A1829">
        <v>1826</v>
      </c>
      <c r="B1829">
        <v>15</v>
      </c>
      <c r="C1829" t="str">
        <f t="shared" si="28"/>
        <v xml:space="preserve">15, </v>
      </c>
    </row>
    <row r="1830" spans="1:3" x14ac:dyDescent="0.25">
      <c r="A1830">
        <v>1827</v>
      </c>
      <c r="B1830">
        <v>15</v>
      </c>
      <c r="C1830" t="str">
        <f t="shared" si="28"/>
        <v xml:space="preserve">15, </v>
      </c>
    </row>
    <row r="1831" spans="1:3" x14ac:dyDescent="0.25">
      <c r="A1831">
        <v>1828</v>
      </c>
      <c r="B1831">
        <v>15</v>
      </c>
      <c r="C1831" t="str">
        <f t="shared" si="28"/>
        <v xml:space="preserve">15, </v>
      </c>
    </row>
    <row r="1832" spans="1:3" x14ac:dyDescent="0.25">
      <c r="A1832">
        <v>1829</v>
      </c>
      <c r="B1832">
        <v>15</v>
      </c>
      <c r="C1832" t="str">
        <f t="shared" si="28"/>
        <v xml:space="preserve">15, </v>
      </c>
    </row>
    <row r="1833" spans="1:3" x14ac:dyDescent="0.25">
      <c r="A1833">
        <v>1830</v>
      </c>
      <c r="B1833">
        <v>15</v>
      </c>
      <c r="C1833" t="str">
        <f t="shared" si="28"/>
        <v xml:space="preserve">15, </v>
      </c>
    </row>
    <row r="1834" spans="1:3" x14ac:dyDescent="0.25">
      <c r="A1834">
        <v>1831</v>
      </c>
      <c r="B1834">
        <v>15</v>
      </c>
      <c r="C1834" t="str">
        <f t="shared" si="28"/>
        <v xml:space="preserve">15, </v>
      </c>
    </row>
    <row r="1835" spans="1:3" x14ac:dyDescent="0.25">
      <c r="A1835">
        <v>1832</v>
      </c>
      <c r="B1835">
        <v>15</v>
      </c>
      <c r="C1835" t="str">
        <f t="shared" si="28"/>
        <v xml:space="preserve">15, </v>
      </c>
    </row>
    <row r="1836" spans="1:3" x14ac:dyDescent="0.25">
      <c r="A1836">
        <v>1833</v>
      </c>
      <c r="B1836">
        <v>15</v>
      </c>
      <c r="C1836" t="str">
        <f t="shared" si="28"/>
        <v xml:space="preserve">15, </v>
      </c>
    </row>
    <row r="1837" spans="1:3" x14ac:dyDescent="0.25">
      <c r="A1837">
        <v>1834</v>
      </c>
      <c r="B1837">
        <v>15</v>
      </c>
      <c r="C1837" t="str">
        <f t="shared" si="28"/>
        <v xml:space="preserve">15, </v>
      </c>
    </row>
    <row r="1838" spans="1:3" x14ac:dyDescent="0.25">
      <c r="A1838">
        <v>1835</v>
      </c>
      <c r="B1838">
        <v>15</v>
      </c>
      <c r="C1838" t="str">
        <f t="shared" si="28"/>
        <v xml:space="preserve">15, </v>
      </c>
    </row>
    <row r="1839" spans="1:3" x14ac:dyDescent="0.25">
      <c r="A1839">
        <v>1836</v>
      </c>
      <c r="B1839">
        <v>15</v>
      </c>
      <c r="C1839" t="str">
        <f t="shared" si="28"/>
        <v xml:space="preserve">15, </v>
      </c>
    </row>
    <row r="1840" spans="1:3" x14ac:dyDescent="0.25">
      <c r="A1840">
        <v>1837</v>
      </c>
      <c r="B1840">
        <v>15</v>
      </c>
      <c r="C1840" t="str">
        <f t="shared" si="28"/>
        <v xml:space="preserve">15, </v>
      </c>
    </row>
    <row r="1841" spans="1:3" x14ac:dyDescent="0.25">
      <c r="A1841">
        <v>1838</v>
      </c>
      <c r="B1841">
        <v>15</v>
      </c>
      <c r="C1841" t="str">
        <f t="shared" si="28"/>
        <v xml:space="preserve">15, </v>
      </c>
    </row>
    <row r="1842" spans="1:3" x14ac:dyDescent="0.25">
      <c r="A1842">
        <v>1839</v>
      </c>
      <c r="B1842">
        <v>15</v>
      </c>
      <c r="C1842" t="str">
        <f t="shared" si="28"/>
        <v xml:space="preserve">15, </v>
      </c>
    </row>
    <row r="1843" spans="1:3" x14ac:dyDescent="0.25">
      <c r="A1843">
        <v>1840</v>
      </c>
      <c r="B1843">
        <v>15</v>
      </c>
      <c r="C1843" t="str">
        <f t="shared" si="28"/>
        <v xml:space="preserve">15, </v>
      </c>
    </row>
    <row r="1844" spans="1:3" x14ac:dyDescent="0.25">
      <c r="A1844">
        <v>1841</v>
      </c>
      <c r="B1844">
        <v>15</v>
      </c>
      <c r="C1844" t="str">
        <f t="shared" si="28"/>
        <v xml:space="preserve">15, </v>
      </c>
    </row>
    <row r="1845" spans="1:3" x14ac:dyDescent="0.25">
      <c r="A1845">
        <v>1842</v>
      </c>
      <c r="B1845">
        <v>15</v>
      </c>
      <c r="C1845" t="str">
        <f t="shared" si="28"/>
        <v xml:space="preserve">15, </v>
      </c>
    </row>
    <row r="1846" spans="1:3" x14ac:dyDescent="0.25">
      <c r="A1846">
        <v>1843</v>
      </c>
      <c r="B1846">
        <v>15</v>
      </c>
      <c r="C1846" t="str">
        <f t="shared" si="28"/>
        <v xml:space="preserve">15, </v>
      </c>
    </row>
    <row r="1847" spans="1:3" x14ac:dyDescent="0.25">
      <c r="A1847">
        <v>1844</v>
      </c>
      <c r="B1847">
        <v>15</v>
      </c>
      <c r="C1847" t="str">
        <f t="shared" si="28"/>
        <v xml:space="preserve">15, </v>
      </c>
    </row>
    <row r="1848" spans="1:3" x14ac:dyDescent="0.25">
      <c r="A1848">
        <v>1845</v>
      </c>
      <c r="B1848">
        <v>15</v>
      </c>
      <c r="C1848" t="str">
        <f t="shared" si="28"/>
        <v xml:space="preserve">15, </v>
      </c>
    </row>
    <row r="1849" spans="1:3" x14ac:dyDescent="0.25">
      <c r="A1849">
        <v>1846</v>
      </c>
      <c r="B1849">
        <v>15</v>
      </c>
      <c r="C1849" t="str">
        <f t="shared" si="28"/>
        <v xml:space="preserve">15, </v>
      </c>
    </row>
    <row r="1850" spans="1:3" x14ac:dyDescent="0.25">
      <c r="A1850">
        <v>1847</v>
      </c>
      <c r="B1850">
        <v>15</v>
      </c>
      <c r="C1850" t="str">
        <f t="shared" si="28"/>
        <v xml:space="preserve">15, </v>
      </c>
    </row>
    <row r="1851" spans="1:3" x14ac:dyDescent="0.25">
      <c r="A1851">
        <v>1848</v>
      </c>
      <c r="B1851">
        <v>15</v>
      </c>
      <c r="C1851" t="str">
        <f t="shared" si="28"/>
        <v xml:space="preserve">15, </v>
      </c>
    </row>
    <row r="1852" spans="1:3" x14ac:dyDescent="0.25">
      <c r="A1852">
        <v>1849</v>
      </c>
      <c r="B1852">
        <v>15</v>
      </c>
      <c r="C1852" t="str">
        <f t="shared" si="28"/>
        <v xml:space="preserve">15, </v>
      </c>
    </row>
    <row r="1853" spans="1:3" x14ac:dyDescent="0.25">
      <c r="A1853">
        <v>1850</v>
      </c>
      <c r="B1853">
        <v>15</v>
      </c>
      <c r="C1853" t="str">
        <f t="shared" si="28"/>
        <v xml:space="preserve">15, </v>
      </c>
    </row>
    <row r="1854" spans="1:3" x14ac:dyDescent="0.25">
      <c r="A1854">
        <v>1851</v>
      </c>
      <c r="B1854">
        <v>15</v>
      </c>
      <c r="C1854" t="str">
        <f t="shared" si="28"/>
        <v xml:space="preserve">15, </v>
      </c>
    </row>
    <row r="1855" spans="1:3" x14ac:dyDescent="0.25">
      <c r="A1855">
        <v>1852</v>
      </c>
      <c r="B1855">
        <v>15</v>
      </c>
      <c r="C1855" t="str">
        <f t="shared" si="28"/>
        <v xml:space="preserve">15, </v>
      </c>
    </row>
    <row r="1856" spans="1:3" x14ac:dyDescent="0.25">
      <c r="A1856">
        <v>1853</v>
      </c>
      <c r="B1856">
        <v>15</v>
      </c>
      <c r="C1856" t="str">
        <f t="shared" si="28"/>
        <v xml:space="preserve">15, </v>
      </c>
    </row>
    <row r="1857" spans="1:3" x14ac:dyDescent="0.25">
      <c r="A1857">
        <v>1854</v>
      </c>
      <c r="B1857">
        <v>15</v>
      </c>
      <c r="C1857" t="str">
        <f t="shared" si="28"/>
        <v xml:space="preserve">15, </v>
      </c>
    </row>
    <row r="1858" spans="1:3" x14ac:dyDescent="0.25">
      <c r="A1858">
        <v>1855</v>
      </c>
      <c r="B1858">
        <v>15</v>
      </c>
      <c r="C1858" t="str">
        <f t="shared" si="28"/>
        <v xml:space="preserve">15, </v>
      </c>
    </row>
    <row r="1859" spans="1:3" x14ac:dyDescent="0.25">
      <c r="A1859">
        <v>1856</v>
      </c>
      <c r="B1859">
        <v>15</v>
      </c>
      <c r="C1859" t="str">
        <f t="shared" si="28"/>
        <v xml:space="preserve">15, </v>
      </c>
    </row>
    <row r="1860" spans="1:3" x14ac:dyDescent="0.25">
      <c r="A1860">
        <v>1857</v>
      </c>
      <c r="B1860">
        <v>15</v>
      </c>
      <c r="C1860" t="str">
        <f t="shared" ref="C1860:C1923" si="29">LEFT(B1860&amp;",   ",4)</f>
        <v xml:space="preserve">15, </v>
      </c>
    </row>
    <row r="1861" spans="1:3" x14ac:dyDescent="0.25">
      <c r="A1861">
        <v>1858</v>
      </c>
      <c r="B1861">
        <v>15</v>
      </c>
      <c r="C1861" t="str">
        <f t="shared" si="29"/>
        <v xml:space="preserve">15, </v>
      </c>
    </row>
    <row r="1862" spans="1:3" x14ac:dyDescent="0.25">
      <c r="A1862">
        <v>1859</v>
      </c>
      <c r="B1862">
        <v>15</v>
      </c>
      <c r="C1862" t="str">
        <f t="shared" si="29"/>
        <v xml:space="preserve">15, </v>
      </c>
    </row>
    <row r="1863" spans="1:3" x14ac:dyDescent="0.25">
      <c r="A1863">
        <v>1860</v>
      </c>
      <c r="B1863">
        <v>15</v>
      </c>
      <c r="C1863" t="str">
        <f t="shared" si="29"/>
        <v xml:space="preserve">15, </v>
      </c>
    </row>
    <row r="1864" spans="1:3" x14ac:dyDescent="0.25">
      <c r="A1864">
        <v>1861</v>
      </c>
      <c r="B1864">
        <v>15</v>
      </c>
      <c r="C1864" t="str">
        <f t="shared" si="29"/>
        <v xml:space="preserve">15, </v>
      </c>
    </row>
    <row r="1865" spans="1:3" x14ac:dyDescent="0.25">
      <c r="A1865">
        <v>1862</v>
      </c>
      <c r="B1865">
        <v>15</v>
      </c>
      <c r="C1865" t="str">
        <f t="shared" si="29"/>
        <v xml:space="preserve">15, </v>
      </c>
    </row>
    <row r="1866" spans="1:3" x14ac:dyDescent="0.25">
      <c r="A1866">
        <v>1863</v>
      </c>
      <c r="B1866">
        <v>14</v>
      </c>
      <c r="C1866" t="str">
        <f t="shared" si="29"/>
        <v xml:space="preserve">14, </v>
      </c>
    </row>
    <row r="1867" spans="1:3" x14ac:dyDescent="0.25">
      <c r="A1867">
        <v>1864</v>
      </c>
      <c r="B1867">
        <v>14</v>
      </c>
      <c r="C1867" t="str">
        <f t="shared" si="29"/>
        <v xml:space="preserve">14, </v>
      </c>
    </row>
    <row r="1868" spans="1:3" x14ac:dyDescent="0.25">
      <c r="A1868">
        <v>1865</v>
      </c>
      <c r="B1868">
        <v>14</v>
      </c>
      <c r="C1868" t="str">
        <f t="shared" si="29"/>
        <v xml:space="preserve">14, </v>
      </c>
    </row>
    <row r="1869" spans="1:3" x14ac:dyDescent="0.25">
      <c r="A1869">
        <v>1866</v>
      </c>
      <c r="B1869">
        <v>14</v>
      </c>
      <c r="C1869" t="str">
        <f t="shared" si="29"/>
        <v xml:space="preserve">14, </v>
      </c>
    </row>
    <row r="1870" spans="1:3" x14ac:dyDescent="0.25">
      <c r="A1870">
        <v>1867</v>
      </c>
      <c r="B1870">
        <v>14</v>
      </c>
      <c r="C1870" t="str">
        <f t="shared" si="29"/>
        <v xml:space="preserve">14, </v>
      </c>
    </row>
    <row r="1871" spans="1:3" x14ac:dyDescent="0.25">
      <c r="A1871">
        <v>1868</v>
      </c>
      <c r="B1871">
        <v>14</v>
      </c>
      <c r="C1871" t="str">
        <f t="shared" si="29"/>
        <v xml:space="preserve">14, </v>
      </c>
    </row>
    <row r="1872" spans="1:3" x14ac:dyDescent="0.25">
      <c r="A1872">
        <v>1869</v>
      </c>
      <c r="B1872">
        <v>14</v>
      </c>
      <c r="C1872" t="str">
        <f t="shared" si="29"/>
        <v xml:space="preserve">14, </v>
      </c>
    </row>
    <row r="1873" spans="1:3" x14ac:dyDescent="0.25">
      <c r="A1873">
        <v>1870</v>
      </c>
      <c r="B1873">
        <v>14</v>
      </c>
      <c r="C1873" t="str">
        <f t="shared" si="29"/>
        <v xml:space="preserve">14, </v>
      </c>
    </row>
    <row r="1874" spans="1:3" x14ac:dyDescent="0.25">
      <c r="A1874">
        <v>1871</v>
      </c>
      <c r="B1874">
        <v>14</v>
      </c>
      <c r="C1874" t="str">
        <f t="shared" si="29"/>
        <v xml:space="preserve">14, </v>
      </c>
    </row>
    <row r="1875" spans="1:3" x14ac:dyDescent="0.25">
      <c r="A1875">
        <v>1872</v>
      </c>
      <c r="B1875">
        <v>14</v>
      </c>
      <c r="C1875" t="str">
        <f t="shared" si="29"/>
        <v xml:space="preserve">14, </v>
      </c>
    </row>
    <row r="1876" spans="1:3" x14ac:dyDescent="0.25">
      <c r="A1876">
        <v>1873</v>
      </c>
      <c r="B1876">
        <v>14</v>
      </c>
      <c r="C1876" t="str">
        <f t="shared" si="29"/>
        <v xml:space="preserve">14, </v>
      </c>
    </row>
    <row r="1877" spans="1:3" x14ac:dyDescent="0.25">
      <c r="A1877">
        <v>1874</v>
      </c>
      <c r="B1877">
        <v>14</v>
      </c>
      <c r="C1877" t="str">
        <f t="shared" si="29"/>
        <v xml:space="preserve">14, </v>
      </c>
    </row>
    <row r="1878" spans="1:3" x14ac:dyDescent="0.25">
      <c r="A1878">
        <v>1875</v>
      </c>
      <c r="B1878">
        <v>14</v>
      </c>
      <c r="C1878" t="str">
        <f t="shared" si="29"/>
        <v xml:space="preserve">14, </v>
      </c>
    </row>
    <row r="1879" spans="1:3" x14ac:dyDescent="0.25">
      <c r="A1879">
        <v>1876</v>
      </c>
      <c r="B1879">
        <v>14</v>
      </c>
      <c r="C1879" t="str">
        <f t="shared" si="29"/>
        <v xml:space="preserve">14, </v>
      </c>
    </row>
    <row r="1880" spans="1:3" x14ac:dyDescent="0.25">
      <c r="A1880">
        <v>1877</v>
      </c>
      <c r="B1880">
        <v>14</v>
      </c>
      <c r="C1880" t="str">
        <f t="shared" si="29"/>
        <v xml:space="preserve">14, </v>
      </c>
    </row>
    <row r="1881" spans="1:3" x14ac:dyDescent="0.25">
      <c r="A1881">
        <v>1878</v>
      </c>
      <c r="B1881">
        <v>14</v>
      </c>
      <c r="C1881" t="str">
        <f t="shared" si="29"/>
        <v xml:space="preserve">14, </v>
      </c>
    </row>
    <row r="1882" spans="1:3" x14ac:dyDescent="0.25">
      <c r="A1882">
        <v>1879</v>
      </c>
      <c r="B1882">
        <v>14</v>
      </c>
      <c r="C1882" t="str">
        <f t="shared" si="29"/>
        <v xml:space="preserve">14, </v>
      </c>
    </row>
    <row r="1883" spans="1:3" x14ac:dyDescent="0.25">
      <c r="A1883">
        <v>1880</v>
      </c>
      <c r="B1883">
        <v>14</v>
      </c>
      <c r="C1883" t="str">
        <f t="shared" si="29"/>
        <v xml:space="preserve">14, </v>
      </c>
    </row>
    <row r="1884" spans="1:3" x14ac:dyDescent="0.25">
      <c r="A1884">
        <v>1881</v>
      </c>
      <c r="B1884">
        <v>14</v>
      </c>
      <c r="C1884" t="str">
        <f t="shared" si="29"/>
        <v xml:space="preserve">14, </v>
      </c>
    </row>
    <row r="1885" spans="1:3" x14ac:dyDescent="0.25">
      <c r="A1885">
        <v>1882</v>
      </c>
      <c r="B1885">
        <v>14</v>
      </c>
      <c r="C1885" t="str">
        <f t="shared" si="29"/>
        <v xml:space="preserve">14, </v>
      </c>
    </row>
    <row r="1886" spans="1:3" x14ac:dyDescent="0.25">
      <c r="A1886">
        <v>1883</v>
      </c>
      <c r="B1886">
        <v>14</v>
      </c>
      <c r="C1886" t="str">
        <f t="shared" si="29"/>
        <v xml:space="preserve">14, </v>
      </c>
    </row>
    <row r="1887" spans="1:3" x14ac:dyDescent="0.25">
      <c r="A1887">
        <v>1884</v>
      </c>
      <c r="B1887">
        <v>14</v>
      </c>
      <c r="C1887" t="str">
        <f t="shared" si="29"/>
        <v xml:space="preserve">14, </v>
      </c>
    </row>
    <row r="1888" spans="1:3" x14ac:dyDescent="0.25">
      <c r="A1888">
        <v>1885</v>
      </c>
      <c r="B1888">
        <v>14</v>
      </c>
      <c r="C1888" t="str">
        <f t="shared" si="29"/>
        <v xml:space="preserve">14, </v>
      </c>
    </row>
    <row r="1889" spans="1:3" x14ac:dyDescent="0.25">
      <c r="A1889">
        <v>1886</v>
      </c>
      <c r="B1889">
        <v>14</v>
      </c>
      <c r="C1889" t="str">
        <f t="shared" si="29"/>
        <v xml:space="preserve">14, </v>
      </c>
    </row>
    <row r="1890" spans="1:3" x14ac:dyDescent="0.25">
      <c r="A1890">
        <v>1887</v>
      </c>
      <c r="B1890">
        <v>14</v>
      </c>
      <c r="C1890" t="str">
        <f t="shared" si="29"/>
        <v xml:space="preserve">14, </v>
      </c>
    </row>
    <row r="1891" spans="1:3" x14ac:dyDescent="0.25">
      <c r="A1891">
        <v>1888</v>
      </c>
      <c r="B1891">
        <v>14</v>
      </c>
      <c r="C1891" t="str">
        <f t="shared" si="29"/>
        <v xml:space="preserve">14, </v>
      </c>
    </row>
    <row r="1892" spans="1:3" x14ac:dyDescent="0.25">
      <c r="A1892">
        <v>1889</v>
      </c>
      <c r="B1892">
        <v>14</v>
      </c>
      <c r="C1892" t="str">
        <f t="shared" si="29"/>
        <v xml:space="preserve">14, </v>
      </c>
    </row>
    <row r="1893" spans="1:3" x14ac:dyDescent="0.25">
      <c r="A1893">
        <v>1890</v>
      </c>
      <c r="B1893">
        <v>14</v>
      </c>
      <c r="C1893" t="str">
        <f t="shared" si="29"/>
        <v xml:space="preserve">14, </v>
      </c>
    </row>
    <row r="1894" spans="1:3" x14ac:dyDescent="0.25">
      <c r="A1894">
        <v>1891</v>
      </c>
      <c r="B1894">
        <v>14</v>
      </c>
      <c r="C1894" t="str">
        <f t="shared" si="29"/>
        <v xml:space="preserve">14, </v>
      </c>
    </row>
    <row r="1895" spans="1:3" x14ac:dyDescent="0.25">
      <c r="A1895">
        <v>1892</v>
      </c>
      <c r="B1895">
        <v>14</v>
      </c>
      <c r="C1895" t="str">
        <f t="shared" si="29"/>
        <v xml:space="preserve">14, </v>
      </c>
    </row>
    <row r="1896" spans="1:3" x14ac:dyDescent="0.25">
      <c r="A1896">
        <v>1893</v>
      </c>
      <c r="B1896">
        <v>14</v>
      </c>
      <c r="C1896" t="str">
        <f t="shared" si="29"/>
        <v xml:space="preserve">14, </v>
      </c>
    </row>
    <row r="1897" spans="1:3" x14ac:dyDescent="0.25">
      <c r="A1897">
        <v>1894</v>
      </c>
      <c r="B1897">
        <v>14</v>
      </c>
      <c r="C1897" t="str">
        <f t="shared" si="29"/>
        <v xml:space="preserve">14, </v>
      </c>
    </row>
    <row r="1898" spans="1:3" x14ac:dyDescent="0.25">
      <c r="A1898">
        <v>1895</v>
      </c>
      <c r="B1898">
        <v>14</v>
      </c>
      <c r="C1898" t="str">
        <f t="shared" si="29"/>
        <v xml:space="preserve">14, </v>
      </c>
    </row>
    <row r="1899" spans="1:3" x14ac:dyDescent="0.25">
      <c r="A1899">
        <v>1896</v>
      </c>
      <c r="B1899">
        <v>14</v>
      </c>
      <c r="C1899" t="str">
        <f t="shared" si="29"/>
        <v xml:space="preserve">14, </v>
      </c>
    </row>
    <row r="1900" spans="1:3" x14ac:dyDescent="0.25">
      <c r="A1900">
        <v>1897</v>
      </c>
      <c r="B1900">
        <v>14</v>
      </c>
      <c r="C1900" t="str">
        <f t="shared" si="29"/>
        <v xml:space="preserve">14, </v>
      </c>
    </row>
    <row r="1901" spans="1:3" x14ac:dyDescent="0.25">
      <c r="A1901">
        <v>1898</v>
      </c>
      <c r="B1901">
        <v>14</v>
      </c>
      <c r="C1901" t="str">
        <f t="shared" si="29"/>
        <v xml:space="preserve">14, </v>
      </c>
    </row>
    <row r="1902" spans="1:3" x14ac:dyDescent="0.25">
      <c r="A1902">
        <v>1899</v>
      </c>
      <c r="B1902">
        <v>14</v>
      </c>
      <c r="C1902" t="str">
        <f t="shared" si="29"/>
        <v xml:space="preserve">14, </v>
      </c>
    </row>
    <row r="1903" spans="1:3" x14ac:dyDescent="0.25">
      <c r="A1903">
        <v>1900</v>
      </c>
      <c r="B1903">
        <v>14</v>
      </c>
      <c r="C1903" t="str">
        <f t="shared" si="29"/>
        <v xml:space="preserve">14, </v>
      </c>
    </row>
    <row r="1904" spans="1:3" x14ac:dyDescent="0.25">
      <c r="A1904">
        <v>1901</v>
      </c>
      <c r="B1904">
        <v>14</v>
      </c>
      <c r="C1904" t="str">
        <f t="shared" si="29"/>
        <v xml:space="preserve">14, </v>
      </c>
    </row>
    <row r="1905" spans="1:3" x14ac:dyDescent="0.25">
      <c r="A1905">
        <v>1902</v>
      </c>
      <c r="B1905">
        <v>14</v>
      </c>
      <c r="C1905" t="str">
        <f t="shared" si="29"/>
        <v xml:space="preserve">14, </v>
      </c>
    </row>
    <row r="1906" spans="1:3" x14ac:dyDescent="0.25">
      <c r="A1906">
        <v>1903</v>
      </c>
      <c r="B1906">
        <v>14</v>
      </c>
      <c r="C1906" t="str">
        <f t="shared" si="29"/>
        <v xml:space="preserve">14, </v>
      </c>
    </row>
    <row r="1907" spans="1:3" x14ac:dyDescent="0.25">
      <c r="A1907">
        <v>1904</v>
      </c>
      <c r="B1907">
        <v>14</v>
      </c>
      <c r="C1907" t="str">
        <f t="shared" si="29"/>
        <v xml:space="preserve">14, </v>
      </c>
    </row>
    <row r="1908" spans="1:3" x14ac:dyDescent="0.25">
      <c r="A1908">
        <v>1905</v>
      </c>
      <c r="B1908">
        <v>14</v>
      </c>
      <c r="C1908" t="str">
        <f t="shared" si="29"/>
        <v xml:space="preserve">14, </v>
      </c>
    </row>
    <row r="1909" spans="1:3" x14ac:dyDescent="0.25">
      <c r="A1909">
        <v>1906</v>
      </c>
      <c r="B1909">
        <v>14</v>
      </c>
      <c r="C1909" t="str">
        <f t="shared" si="29"/>
        <v xml:space="preserve">14, </v>
      </c>
    </row>
    <row r="1910" spans="1:3" x14ac:dyDescent="0.25">
      <c r="A1910">
        <v>1907</v>
      </c>
      <c r="B1910">
        <v>14</v>
      </c>
      <c r="C1910" t="str">
        <f t="shared" si="29"/>
        <v xml:space="preserve">14, </v>
      </c>
    </row>
    <row r="1911" spans="1:3" x14ac:dyDescent="0.25">
      <c r="A1911">
        <v>1908</v>
      </c>
      <c r="B1911">
        <v>14</v>
      </c>
      <c r="C1911" t="str">
        <f t="shared" si="29"/>
        <v xml:space="preserve">14, </v>
      </c>
    </row>
    <row r="1912" spans="1:3" x14ac:dyDescent="0.25">
      <c r="A1912">
        <v>1909</v>
      </c>
      <c r="B1912">
        <v>14</v>
      </c>
      <c r="C1912" t="str">
        <f t="shared" si="29"/>
        <v xml:space="preserve">14, </v>
      </c>
    </row>
    <row r="1913" spans="1:3" x14ac:dyDescent="0.25">
      <c r="A1913">
        <v>1910</v>
      </c>
      <c r="B1913">
        <v>14</v>
      </c>
      <c r="C1913" t="str">
        <f t="shared" si="29"/>
        <v xml:space="preserve">14, </v>
      </c>
    </row>
    <row r="1914" spans="1:3" x14ac:dyDescent="0.25">
      <c r="A1914">
        <v>1911</v>
      </c>
      <c r="B1914">
        <v>14</v>
      </c>
      <c r="C1914" t="str">
        <f t="shared" si="29"/>
        <v xml:space="preserve">14, </v>
      </c>
    </row>
    <row r="1915" spans="1:3" x14ac:dyDescent="0.25">
      <c r="A1915">
        <v>1912</v>
      </c>
      <c r="B1915">
        <v>14</v>
      </c>
      <c r="C1915" t="str">
        <f t="shared" si="29"/>
        <v xml:space="preserve">14, </v>
      </c>
    </row>
    <row r="1916" spans="1:3" x14ac:dyDescent="0.25">
      <c r="A1916">
        <v>1913</v>
      </c>
      <c r="B1916">
        <v>14</v>
      </c>
      <c r="C1916" t="str">
        <f t="shared" si="29"/>
        <v xml:space="preserve">14, </v>
      </c>
    </row>
    <row r="1917" spans="1:3" x14ac:dyDescent="0.25">
      <c r="A1917">
        <v>1914</v>
      </c>
      <c r="B1917">
        <v>14</v>
      </c>
      <c r="C1917" t="str">
        <f t="shared" si="29"/>
        <v xml:space="preserve">14, </v>
      </c>
    </row>
    <row r="1918" spans="1:3" x14ac:dyDescent="0.25">
      <c r="A1918">
        <v>1915</v>
      </c>
      <c r="B1918">
        <v>14</v>
      </c>
      <c r="C1918" t="str">
        <f t="shared" si="29"/>
        <v xml:space="preserve">14, </v>
      </c>
    </row>
    <row r="1919" spans="1:3" x14ac:dyDescent="0.25">
      <c r="A1919">
        <v>1916</v>
      </c>
      <c r="B1919">
        <v>14</v>
      </c>
      <c r="C1919" t="str">
        <f t="shared" si="29"/>
        <v xml:space="preserve">14, </v>
      </c>
    </row>
    <row r="1920" spans="1:3" x14ac:dyDescent="0.25">
      <c r="A1920">
        <v>1917</v>
      </c>
      <c r="B1920">
        <v>14</v>
      </c>
      <c r="C1920" t="str">
        <f t="shared" si="29"/>
        <v xml:space="preserve">14, </v>
      </c>
    </row>
    <row r="1921" spans="1:3" x14ac:dyDescent="0.25">
      <c r="A1921">
        <v>1918</v>
      </c>
      <c r="B1921">
        <v>14</v>
      </c>
      <c r="C1921" t="str">
        <f t="shared" si="29"/>
        <v xml:space="preserve">14, </v>
      </c>
    </row>
    <row r="1922" spans="1:3" x14ac:dyDescent="0.25">
      <c r="A1922">
        <v>1919</v>
      </c>
      <c r="B1922">
        <v>14</v>
      </c>
      <c r="C1922" t="str">
        <f t="shared" si="29"/>
        <v xml:space="preserve">14, </v>
      </c>
    </row>
    <row r="1923" spans="1:3" x14ac:dyDescent="0.25">
      <c r="A1923">
        <v>1920</v>
      </c>
      <c r="B1923">
        <v>14</v>
      </c>
      <c r="C1923" t="str">
        <f t="shared" si="29"/>
        <v xml:space="preserve">14, </v>
      </c>
    </row>
    <row r="1924" spans="1:3" x14ac:dyDescent="0.25">
      <c r="A1924">
        <v>1921</v>
      </c>
      <c r="B1924">
        <v>14</v>
      </c>
      <c r="C1924" t="str">
        <f t="shared" ref="C1924:C1987" si="30">LEFT(B1924&amp;",   ",4)</f>
        <v xml:space="preserve">14, </v>
      </c>
    </row>
    <row r="1925" spans="1:3" x14ac:dyDescent="0.25">
      <c r="A1925">
        <v>1922</v>
      </c>
      <c r="B1925">
        <v>14</v>
      </c>
      <c r="C1925" t="str">
        <f t="shared" si="30"/>
        <v xml:space="preserve">14, </v>
      </c>
    </row>
    <row r="1926" spans="1:3" x14ac:dyDescent="0.25">
      <c r="A1926">
        <v>1923</v>
      </c>
      <c r="B1926">
        <v>14</v>
      </c>
      <c r="C1926" t="str">
        <f t="shared" si="30"/>
        <v xml:space="preserve">14, </v>
      </c>
    </row>
    <row r="1927" spans="1:3" x14ac:dyDescent="0.25">
      <c r="A1927">
        <v>1924</v>
      </c>
      <c r="B1927">
        <v>14</v>
      </c>
      <c r="C1927" t="str">
        <f t="shared" si="30"/>
        <v xml:space="preserve">14, </v>
      </c>
    </row>
    <row r="1928" spans="1:3" x14ac:dyDescent="0.25">
      <c r="A1928">
        <v>1925</v>
      </c>
      <c r="B1928">
        <v>14</v>
      </c>
      <c r="C1928" t="str">
        <f t="shared" si="30"/>
        <v xml:space="preserve">14, </v>
      </c>
    </row>
    <row r="1929" spans="1:3" x14ac:dyDescent="0.25">
      <c r="A1929">
        <v>1926</v>
      </c>
      <c r="B1929">
        <v>14</v>
      </c>
      <c r="C1929" t="str">
        <f t="shared" si="30"/>
        <v xml:space="preserve">14, </v>
      </c>
    </row>
    <row r="1930" spans="1:3" x14ac:dyDescent="0.25">
      <c r="A1930">
        <v>1927</v>
      </c>
      <c r="B1930">
        <v>14</v>
      </c>
      <c r="C1930" t="str">
        <f t="shared" si="30"/>
        <v xml:space="preserve">14, </v>
      </c>
    </row>
    <row r="1931" spans="1:3" x14ac:dyDescent="0.25">
      <c r="A1931">
        <v>1928</v>
      </c>
      <c r="B1931">
        <v>14</v>
      </c>
      <c r="C1931" t="str">
        <f t="shared" si="30"/>
        <v xml:space="preserve">14, </v>
      </c>
    </row>
    <row r="1932" spans="1:3" x14ac:dyDescent="0.25">
      <c r="A1932">
        <v>1929</v>
      </c>
      <c r="B1932">
        <v>14</v>
      </c>
      <c r="C1932" t="str">
        <f t="shared" si="30"/>
        <v xml:space="preserve">14, </v>
      </c>
    </row>
    <row r="1933" spans="1:3" x14ac:dyDescent="0.25">
      <c r="A1933">
        <v>1930</v>
      </c>
      <c r="B1933">
        <v>14</v>
      </c>
      <c r="C1933" t="str">
        <f t="shared" si="30"/>
        <v xml:space="preserve">14, </v>
      </c>
    </row>
    <row r="1934" spans="1:3" x14ac:dyDescent="0.25">
      <c r="A1934">
        <v>1931</v>
      </c>
      <c r="B1934">
        <v>14</v>
      </c>
      <c r="C1934" t="str">
        <f t="shared" si="30"/>
        <v xml:space="preserve">14, </v>
      </c>
    </row>
    <row r="1935" spans="1:3" x14ac:dyDescent="0.25">
      <c r="A1935">
        <v>1932</v>
      </c>
      <c r="B1935">
        <v>14</v>
      </c>
      <c r="C1935" t="str">
        <f t="shared" si="30"/>
        <v xml:space="preserve">14, </v>
      </c>
    </row>
    <row r="1936" spans="1:3" x14ac:dyDescent="0.25">
      <c r="A1936">
        <v>1933</v>
      </c>
      <c r="B1936">
        <v>14</v>
      </c>
      <c r="C1936" t="str">
        <f t="shared" si="30"/>
        <v xml:space="preserve">14, </v>
      </c>
    </row>
    <row r="1937" spans="1:3" x14ac:dyDescent="0.25">
      <c r="A1937">
        <v>1934</v>
      </c>
      <c r="B1937">
        <v>14</v>
      </c>
      <c r="C1937" t="str">
        <f t="shared" si="30"/>
        <v xml:space="preserve">14, </v>
      </c>
    </row>
    <row r="1938" spans="1:3" x14ac:dyDescent="0.25">
      <c r="A1938">
        <v>1935</v>
      </c>
      <c r="B1938">
        <v>14</v>
      </c>
      <c r="C1938" t="str">
        <f t="shared" si="30"/>
        <v xml:space="preserve">14, </v>
      </c>
    </row>
    <row r="1939" spans="1:3" x14ac:dyDescent="0.25">
      <c r="A1939">
        <v>1936</v>
      </c>
      <c r="B1939">
        <v>14</v>
      </c>
      <c r="C1939" t="str">
        <f t="shared" si="30"/>
        <v xml:space="preserve">14, </v>
      </c>
    </row>
    <row r="1940" spans="1:3" x14ac:dyDescent="0.25">
      <c r="A1940">
        <v>1937</v>
      </c>
      <c r="B1940">
        <v>14</v>
      </c>
      <c r="C1940" t="str">
        <f t="shared" si="30"/>
        <v xml:space="preserve">14, </v>
      </c>
    </row>
    <row r="1941" spans="1:3" x14ac:dyDescent="0.25">
      <c r="A1941">
        <v>1938</v>
      </c>
      <c r="B1941">
        <v>14</v>
      </c>
      <c r="C1941" t="str">
        <f t="shared" si="30"/>
        <v xml:space="preserve">14, </v>
      </c>
    </row>
    <row r="1942" spans="1:3" x14ac:dyDescent="0.25">
      <c r="A1942">
        <v>1939</v>
      </c>
      <c r="B1942">
        <v>14</v>
      </c>
      <c r="C1942" t="str">
        <f t="shared" si="30"/>
        <v xml:space="preserve">14, </v>
      </c>
    </row>
    <row r="1943" spans="1:3" x14ac:dyDescent="0.25">
      <c r="A1943">
        <v>1940</v>
      </c>
      <c r="B1943">
        <v>14</v>
      </c>
      <c r="C1943" t="str">
        <f t="shared" si="30"/>
        <v xml:space="preserve">14, </v>
      </c>
    </row>
    <row r="1944" spans="1:3" x14ac:dyDescent="0.25">
      <c r="A1944">
        <v>1941</v>
      </c>
      <c r="B1944">
        <v>14</v>
      </c>
      <c r="C1944" t="str">
        <f t="shared" si="30"/>
        <v xml:space="preserve">14, </v>
      </c>
    </row>
    <row r="1945" spans="1:3" x14ac:dyDescent="0.25">
      <c r="A1945">
        <v>1942</v>
      </c>
      <c r="B1945">
        <v>14</v>
      </c>
      <c r="C1945" t="str">
        <f t="shared" si="30"/>
        <v xml:space="preserve">14, </v>
      </c>
    </row>
    <row r="1946" spans="1:3" x14ac:dyDescent="0.25">
      <c r="A1946">
        <v>1943</v>
      </c>
      <c r="B1946">
        <v>14</v>
      </c>
      <c r="C1946" t="str">
        <f t="shared" si="30"/>
        <v xml:space="preserve">14, </v>
      </c>
    </row>
    <row r="1947" spans="1:3" x14ac:dyDescent="0.25">
      <c r="A1947">
        <v>1944</v>
      </c>
      <c r="B1947">
        <v>14</v>
      </c>
      <c r="C1947" t="str">
        <f t="shared" si="30"/>
        <v xml:space="preserve">14, </v>
      </c>
    </row>
    <row r="1948" spans="1:3" x14ac:dyDescent="0.25">
      <c r="A1948">
        <v>1945</v>
      </c>
      <c r="B1948">
        <v>14</v>
      </c>
      <c r="C1948" t="str">
        <f t="shared" si="30"/>
        <v xml:space="preserve">14, </v>
      </c>
    </row>
    <row r="1949" spans="1:3" x14ac:dyDescent="0.25">
      <c r="A1949">
        <v>1946</v>
      </c>
      <c r="B1949">
        <v>14</v>
      </c>
      <c r="C1949" t="str">
        <f t="shared" si="30"/>
        <v xml:space="preserve">14, </v>
      </c>
    </row>
    <row r="1950" spans="1:3" x14ac:dyDescent="0.25">
      <c r="A1950">
        <v>1947</v>
      </c>
      <c r="B1950">
        <v>14</v>
      </c>
      <c r="C1950" t="str">
        <f t="shared" si="30"/>
        <v xml:space="preserve">14, </v>
      </c>
    </row>
    <row r="1951" spans="1:3" x14ac:dyDescent="0.25">
      <c r="A1951">
        <v>1948</v>
      </c>
      <c r="B1951">
        <v>14</v>
      </c>
      <c r="C1951" t="str">
        <f t="shared" si="30"/>
        <v xml:space="preserve">14, </v>
      </c>
    </row>
    <row r="1952" spans="1:3" x14ac:dyDescent="0.25">
      <c r="A1952">
        <v>1949</v>
      </c>
      <c r="B1952">
        <v>14</v>
      </c>
      <c r="C1952" t="str">
        <f t="shared" si="30"/>
        <v xml:space="preserve">14, </v>
      </c>
    </row>
    <row r="1953" spans="1:3" x14ac:dyDescent="0.25">
      <c r="A1953">
        <v>1950</v>
      </c>
      <c r="B1953">
        <v>14</v>
      </c>
      <c r="C1953" t="str">
        <f t="shared" si="30"/>
        <v xml:space="preserve">14, </v>
      </c>
    </row>
    <row r="1954" spans="1:3" x14ac:dyDescent="0.25">
      <c r="A1954">
        <v>1951</v>
      </c>
      <c r="B1954">
        <v>14</v>
      </c>
      <c r="C1954" t="str">
        <f t="shared" si="30"/>
        <v xml:space="preserve">14, </v>
      </c>
    </row>
    <row r="1955" spans="1:3" x14ac:dyDescent="0.25">
      <c r="A1955">
        <v>1952</v>
      </c>
      <c r="B1955">
        <v>14</v>
      </c>
      <c r="C1955" t="str">
        <f t="shared" si="30"/>
        <v xml:space="preserve">14, </v>
      </c>
    </row>
    <row r="1956" spans="1:3" x14ac:dyDescent="0.25">
      <c r="A1956">
        <v>1953</v>
      </c>
      <c r="B1956">
        <v>14</v>
      </c>
      <c r="C1956" t="str">
        <f t="shared" si="30"/>
        <v xml:space="preserve">14, </v>
      </c>
    </row>
    <row r="1957" spans="1:3" x14ac:dyDescent="0.25">
      <c r="A1957">
        <v>1954</v>
      </c>
      <c r="B1957">
        <v>14</v>
      </c>
      <c r="C1957" t="str">
        <f t="shared" si="30"/>
        <v xml:space="preserve">14, </v>
      </c>
    </row>
    <row r="1958" spans="1:3" x14ac:dyDescent="0.25">
      <c r="A1958">
        <v>1955</v>
      </c>
      <c r="B1958">
        <v>14</v>
      </c>
      <c r="C1958" t="str">
        <f t="shared" si="30"/>
        <v xml:space="preserve">14, </v>
      </c>
    </row>
    <row r="1959" spans="1:3" x14ac:dyDescent="0.25">
      <c r="A1959">
        <v>1956</v>
      </c>
      <c r="B1959">
        <v>14</v>
      </c>
      <c r="C1959" t="str">
        <f t="shared" si="30"/>
        <v xml:space="preserve">14, </v>
      </c>
    </row>
    <row r="1960" spans="1:3" x14ac:dyDescent="0.25">
      <c r="A1960">
        <v>1957</v>
      </c>
      <c r="B1960">
        <v>14</v>
      </c>
      <c r="C1960" t="str">
        <f t="shared" si="30"/>
        <v xml:space="preserve">14, </v>
      </c>
    </row>
    <row r="1961" spans="1:3" x14ac:dyDescent="0.25">
      <c r="A1961">
        <v>1958</v>
      </c>
      <c r="B1961">
        <v>14</v>
      </c>
      <c r="C1961" t="str">
        <f t="shared" si="30"/>
        <v xml:space="preserve">14, </v>
      </c>
    </row>
    <row r="1962" spans="1:3" x14ac:dyDescent="0.25">
      <c r="A1962">
        <v>1959</v>
      </c>
      <c r="B1962">
        <v>14</v>
      </c>
      <c r="C1962" t="str">
        <f t="shared" si="30"/>
        <v xml:space="preserve">14, </v>
      </c>
    </row>
    <row r="1963" spans="1:3" x14ac:dyDescent="0.25">
      <c r="A1963">
        <v>1960</v>
      </c>
      <c r="B1963">
        <v>14</v>
      </c>
      <c r="C1963" t="str">
        <f t="shared" si="30"/>
        <v xml:space="preserve">14, </v>
      </c>
    </row>
    <row r="1964" spans="1:3" x14ac:dyDescent="0.25">
      <c r="A1964">
        <v>1961</v>
      </c>
      <c r="B1964">
        <v>14</v>
      </c>
      <c r="C1964" t="str">
        <f t="shared" si="30"/>
        <v xml:space="preserve">14, </v>
      </c>
    </row>
    <row r="1965" spans="1:3" x14ac:dyDescent="0.25">
      <c r="A1965">
        <v>1962</v>
      </c>
      <c r="B1965">
        <v>14</v>
      </c>
      <c r="C1965" t="str">
        <f t="shared" si="30"/>
        <v xml:space="preserve">14, </v>
      </c>
    </row>
    <row r="1966" spans="1:3" x14ac:dyDescent="0.25">
      <c r="A1966">
        <v>1963</v>
      </c>
      <c r="B1966">
        <v>14</v>
      </c>
      <c r="C1966" t="str">
        <f t="shared" si="30"/>
        <v xml:space="preserve">14, </v>
      </c>
    </row>
    <row r="1967" spans="1:3" x14ac:dyDescent="0.25">
      <c r="A1967">
        <v>1964</v>
      </c>
      <c r="B1967">
        <v>14</v>
      </c>
      <c r="C1967" t="str">
        <f t="shared" si="30"/>
        <v xml:space="preserve">14, </v>
      </c>
    </row>
    <row r="1968" spans="1:3" x14ac:dyDescent="0.25">
      <c r="A1968">
        <v>1965</v>
      </c>
      <c r="B1968">
        <v>14</v>
      </c>
      <c r="C1968" t="str">
        <f t="shared" si="30"/>
        <v xml:space="preserve">14, </v>
      </c>
    </row>
    <row r="1969" spans="1:3" x14ac:dyDescent="0.25">
      <c r="A1969">
        <v>1966</v>
      </c>
      <c r="B1969">
        <v>14</v>
      </c>
      <c r="C1969" t="str">
        <f t="shared" si="30"/>
        <v xml:space="preserve">14, </v>
      </c>
    </row>
    <row r="1970" spans="1:3" x14ac:dyDescent="0.25">
      <c r="A1970">
        <v>1967</v>
      </c>
      <c r="B1970">
        <v>14</v>
      </c>
      <c r="C1970" t="str">
        <f t="shared" si="30"/>
        <v xml:space="preserve">14, </v>
      </c>
    </row>
    <row r="1971" spans="1:3" x14ac:dyDescent="0.25">
      <c r="A1971">
        <v>1968</v>
      </c>
      <c r="B1971">
        <v>14</v>
      </c>
      <c r="C1971" t="str">
        <f t="shared" si="30"/>
        <v xml:space="preserve">14, </v>
      </c>
    </row>
    <row r="1972" spans="1:3" x14ac:dyDescent="0.25">
      <c r="A1972">
        <v>1969</v>
      </c>
      <c r="B1972">
        <v>14</v>
      </c>
      <c r="C1972" t="str">
        <f t="shared" si="30"/>
        <v xml:space="preserve">14, </v>
      </c>
    </row>
    <row r="1973" spans="1:3" x14ac:dyDescent="0.25">
      <c r="A1973">
        <v>1970</v>
      </c>
      <c r="B1973">
        <v>14</v>
      </c>
      <c r="C1973" t="str">
        <f t="shared" si="30"/>
        <v xml:space="preserve">14, </v>
      </c>
    </row>
    <row r="1974" spans="1:3" x14ac:dyDescent="0.25">
      <c r="A1974">
        <v>1971</v>
      </c>
      <c r="B1974">
        <v>14</v>
      </c>
      <c r="C1974" t="str">
        <f t="shared" si="30"/>
        <v xml:space="preserve">14, </v>
      </c>
    </row>
    <row r="1975" spans="1:3" x14ac:dyDescent="0.25">
      <c r="A1975">
        <v>1972</v>
      </c>
      <c r="B1975">
        <v>14</v>
      </c>
      <c r="C1975" t="str">
        <f t="shared" si="30"/>
        <v xml:space="preserve">14, </v>
      </c>
    </row>
    <row r="1976" spans="1:3" x14ac:dyDescent="0.25">
      <c r="A1976">
        <v>1973</v>
      </c>
      <c r="B1976">
        <v>14</v>
      </c>
      <c r="C1976" t="str">
        <f t="shared" si="30"/>
        <v xml:space="preserve">14, </v>
      </c>
    </row>
    <row r="1977" spans="1:3" x14ac:dyDescent="0.25">
      <c r="A1977">
        <v>1974</v>
      </c>
      <c r="B1977">
        <v>14</v>
      </c>
      <c r="C1977" t="str">
        <f t="shared" si="30"/>
        <v xml:space="preserve">14, </v>
      </c>
    </row>
    <row r="1978" spans="1:3" x14ac:dyDescent="0.25">
      <c r="A1978">
        <v>1975</v>
      </c>
      <c r="B1978">
        <v>14</v>
      </c>
      <c r="C1978" t="str">
        <f t="shared" si="30"/>
        <v xml:space="preserve">14, </v>
      </c>
    </row>
    <row r="1979" spans="1:3" x14ac:dyDescent="0.25">
      <c r="A1979">
        <v>1976</v>
      </c>
      <c r="B1979">
        <v>14</v>
      </c>
      <c r="C1979" t="str">
        <f t="shared" si="30"/>
        <v xml:space="preserve">14, </v>
      </c>
    </row>
    <row r="1980" spans="1:3" x14ac:dyDescent="0.25">
      <c r="A1980">
        <v>1977</v>
      </c>
      <c r="B1980">
        <v>14</v>
      </c>
      <c r="C1980" t="str">
        <f t="shared" si="30"/>
        <v xml:space="preserve">14, </v>
      </c>
    </row>
    <row r="1981" spans="1:3" x14ac:dyDescent="0.25">
      <c r="A1981">
        <v>1978</v>
      </c>
      <c r="B1981">
        <v>14</v>
      </c>
      <c r="C1981" t="str">
        <f t="shared" si="30"/>
        <v xml:space="preserve">14, </v>
      </c>
    </row>
    <row r="1982" spans="1:3" x14ac:dyDescent="0.25">
      <c r="A1982">
        <v>1979</v>
      </c>
      <c r="B1982">
        <v>14</v>
      </c>
      <c r="C1982" t="str">
        <f t="shared" si="30"/>
        <v xml:space="preserve">14, </v>
      </c>
    </row>
    <row r="1983" spans="1:3" x14ac:dyDescent="0.25">
      <c r="A1983">
        <v>1980</v>
      </c>
      <c r="B1983">
        <v>14</v>
      </c>
      <c r="C1983" t="str">
        <f t="shared" si="30"/>
        <v xml:space="preserve">14, </v>
      </c>
    </row>
    <row r="1984" spans="1:3" x14ac:dyDescent="0.25">
      <c r="A1984">
        <v>1981</v>
      </c>
      <c r="B1984">
        <v>14</v>
      </c>
      <c r="C1984" t="str">
        <f t="shared" si="30"/>
        <v xml:space="preserve">14, </v>
      </c>
    </row>
    <row r="1985" spans="1:3" x14ac:dyDescent="0.25">
      <c r="A1985">
        <v>1982</v>
      </c>
      <c r="B1985">
        <v>14</v>
      </c>
      <c r="C1985" t="str">
        <f t="shared" si="30"/>
        <v xml:space="preserve">14, </v>
      </c>
    </row>
    <row r="1986" spans="1:3" x14ac:dyDescent="0.25">
      <c r="A1986">
        <v>1983</v>
      </c>
      <c r="B1986">
        <v>14</v>
      </c>
      <c r="C1986" t="str">
        <f t="shared" si="30"/>
        <v xml:space="preserve">14, </v>
      </c>
    </row>
    <row r="1987" spans="1:3" x14ac:dyDescent="0.25">
      <c r="A1987">
        <v>1984</v>
      </c>
      <c r="B1987">
        <v>14</v>
      </c>
      <c r="C1987" t="str">
        <f t="shared" si="30"/>
        <v xml:space="preserve">14, </v>
      </c>
    </row>
    <row r="1988" spans="1:3" x14ac:dyDescent="0.25">
      <c r="A1988">
        <v>1985</v>
      </c>
      <c r="B1988">
        <v>13</v>
      </c>
      <c r="C1988" t="str">
        <f t="shared" ref="C1988:C2051" si="31">LEFT(B1988&amp;",   ",4)</f>
        <v xml:space="preserve">13, </v>
      </c>
    </row>
    <row r="1989" spans="1:3" x14ac:dyDescent="0.25">
      <c r="A1989">
        <v>1986</v>
      </c>
      <c r="B1989">
        <v>13</v>
      </c>
      <c r="C1989" t="str">
        <f t="shared" si="31"/>
        <v xml:space="preserve">13, </v>
      </c>
    </row>
    <row r="1990" spans="1:3" x14ac:dyDescent="0.25">
      <c r="A1990">
        <v>1987</v>
      </c>
      <c r="B1990">
        <v>13</v>
      </c>
      <c r="C1990" t="str">
        <f t="shared" si="31"/>
        <v xml:space="preserve">13, </v>
      </c>
    </row>
    <row r="1991" spans="1:3" x14ac:dyDescent="0.25">
      <c r="A1991">
        <v>1988</v>
      </c>
      <c r="B1991">
        <v>13</v>
      </c>
      <c r="C1991" t="str">
        <f t="shared" si="31"/>
        <v xml:space="preserve">13, </v>
      </c>
    </row>
    <row r="1992" spans="1:3" x14ac:dyDescent="0.25">
      <c r="A1992">
        <v>1989</v>
      </c>
      <c r="B1992">
        <v>13</v>
      </c>
      <c r="C1992" t="str">
        <f t="shared" si="31"/>
        <v xml:space="preserve">13, </v>
      </c>
    </row>
    <row r="1993" spans="1:3" x14ac:dyDescent="0.25">
      <c r="A1993">
        <v>1990</v>
      </c>
      <c r="B1993">
        <v>13</v>
      </c>
      <c r="C1993" t="str">
        <f t="shared" si="31"/>
        <v xml:space="preserve">13, </v>
      </c>
    </row>
    <row r="1994" spans="1:3" x14ac:dyDescent="0.25">
      <c r="A1994">
        <v>1991</v>
      </c>
      <c r="B1994">
        <v>13</v>
      </c>
      <c r="C1994" t="str">
        <f t="shared" si="31"/>
        <v xml:space="preserve">13, </v>
      </c>
    </row>
    <row r="1995" spans="1:3" x14ac:dyDescent="0.25">
      <c r="A1995">
        <v>1992</v>
      </c>
      <c r="B1995">
        <v>13</v>
      </c>
      <c r="C1995" t="str">
        <f t="shared" si="31"/>
        <v xml:space="preserve">13, </v>
      </c>
    </row>
    <row r="1996" spans="1:3" x14ac:dyDescent="0.25">
      <c r="A1996">
        <v>1993</v>
      </c>
      <c r="B1996">
        <v>13</v>
      </c>
      <c r="C1996" t="str">
        <f t="shared" si="31"/>
        <v xml:space="preserve">13, </v>
      </c>
    </row>
    <row r="1997" spans="1:3" x14ac:dyDescent="0.25">
      <c r="A1997">
        <v>1994</v>
      </c>
      <c r="B1997">
        <v>13</v>
      </c>
      <c r="C1997" t="str">
        <f t="shared" si="31"/>
        <v xml:space="preserve">13, </v>
      </c>
    </row>
    <row r="1998" spans="1:3" x14ac:dyDescent="0.25">
      <c r="A1998">
        <v>1995</v>
      </c>
      <c r="B1998">
        <v>13</v>
      </c>
      <c r="C1998" t="str">
        <f t="shared" si="31"/>
        <v xml:space="preserve">13, </v>
      </c>
    </row>
    <row r="1999" spans="1:3" x14ac:dyDescent="0.25">
      <c r="A1999">
        <v>1996</v>
      </c>
      <c r="B1999">
        <v>13</v>
      </c>
      <c r="C1999" t="str">
        <f t="shared" si="31"/>
        <v xml:space="preserve">13, </v>
      </c>
    </row>
    <row r="2000" spans="1:3" x14ac:dyDescent="0.25">
      <c r="A2000">
        <v>1997</v>
      </c>
      <c r="B2000">
        <v>13</v>
      </c>
      <c r="C2000" t="str">
        <f t="shared" si="31"/>
        <v xml:space="preserve">13, </v>
      </c>
    </row>
    <row r="2001" spans="1:3" x14ac:dyDescent="0.25">
      <c r="A2001">
        <v>1998</v>
      </c>
      <c r="B2001">
        <v>13</v>
      </c>
      <c r="C2001" t="str">
        <f t="shared" si="31"/>
        <v xml:space="preserve">13, </v>
      </c>
    </row>
    <row r="2002" spans="1:3" x14ac:dyDescent="0.25">
      <c r="A2002">
        <v>1999</v>
      </c>
      <c r="B2002">
        <v>13</v>
      </c>
      <c r="C2002" t="str">
        <f t="shared" si="31"/>
        <v xml:space="preserve">13, </v>
      </c>
    </row>
    <row r="2003" spans="1:3" x14ac:dyDescent="0.25">
      <c r="A2003">
        <v>2000</v>
      </c>
      <c r="B2003">
        <v>13</v>
      </c>
      <c r="C2003" t="str">
        <f t="shared" si="31"/>
        <v xml:space="preserve">13, </v>
      </c>
    </row>
    <row r="2004" spans="1:3" x14ac:dyDescent="0.25">
      <c r="A2004">
        <v>2001</v>
      </c>
      <c r="B2004">
        <v>13</v>
      </c>
      <c r="C2004" t="str">
        <f t="shared" si="31"/>
        <v xml:space="preserve">13, </v>
      </c>
    </row>
    <row r="2005" spans="1:3" x14ac:dyDescent="0.25">
      <c r="A2005">
        <v>2002</v>
      </c>
      <c r="B2005">
        <v>13</v>
      </c>
      <c r="C2005" t="str">
        <f t="shared" si="31"/>
        <v xml:space="preserve">13, </v>
      </c>
    </row>
    <row r="2006" spans="1:3" x14ac:dyDescent="0.25">
      <c r="A2006">
        <v>2003</v>
      </c>
      <c r="B2006">
        <v>13</v>
      </c>
      <c r="C2006" t="str">
        <f t="shared" si="31"/>
        <v xml:space="preserve">13, </v>
      </c>
    </row>
    <row r="2007" spans="1:3" x14ac:dyDescent="0.25">
      <c r="A2007">
        <v>2004</v>
      </c>
      <c r="B2007">
        <v>13</v>
      </c>
      <c r="C2007" t="str">
        <f t="shared" si="31"/>
        <v xml:space="preserve">13, </v>
      </c>
    </row>
    <row r="2008" spans="1:3" x14ac:dyDescent="0.25">
      <c r="A2008">
        <v>2005</v>
      </c>
      <c r="B2008">
        <v>13</v>
      </c>
      <c r="C2008" t="str">
        <f t="shared" si="31"/>
        <v xml:space="preserve">13, </v>
      </c>
    </row>
    <row r="2009" spans="1:3" x14ac:dyDescent="0.25">
      <c r="A2009">
        <v>2006</v>
      </c>
      <c r="B2009">
        <v>13</v>
      </c>
      <c r="C2009" t="str">
        <f t="shared" si="31"/>
        <v xml:space="preserve">13, </v>
      </c>
    </row>
    <row r="2010" spans="1:3" x14ac:dyDescent="0.25">
      <c r="A2010">
        <v>2007</v>
      </c>
      <c r="B2010">
        <v>13</v>
      </c>
      <c r="C2010" t="str">
        <f t="shared" si="31"/>
        <v xml:space="preserve">13, </v>
      </c>
    </row>
    <row r="2011" spans="1:3" x14ac:dyDescent="0.25">
      <c r="A2011">
        <v>2008</v>
      </c>
      <c r="B2011">
        <v>13</v>
      </c>
      <c r="C2011" t="str">
        <f t="shared" si="31"/>
        <v xml:space="preserve">13, </v>
      </c>
    </row>
    <row r="2012" spans="1:3" x14ac:dyDescent="0.25">
      <c r="A2012">
        <v>2009</v>
      </c>
      <c r="B2012">
        <v>13</v>
      </c>
      <c r="C2012" t="str">
        <f t="shared" si="31"/>
        <v xml:space="preserve">13, </v>
      </c>
    </row>
    <row r="2013" spans="1:3" x14ac:dyDescent="0.25">
      <c r="A2013">
        <v>2010</v>
      </c>
      <c r="B2013">
        <v>13</v>
      </c>
      <c r="C2013" t="str">
        <f t="shared" si="31"/>
        <v xml:space="preserve">13, </v>
      </c>
    </row>
    <row r="2014" spans="1:3" x14ac:dyDescent="0.25">
      <c r="A2014">
        <v>2011</v>
      </c>
      <c r="B2014">
        <v>13</v>
      </c>
      <c r="C2014" t="str">
        <f t="shared" si="31"/>
        <v xml:space="preserve">13, </v>
      </c>
    </row>
    <row r="2015" spans="1:3" x14ac:dyDescent="0.25">
      <c r="A2015">
        <v>2012</v>
      </c>
      <c r="B2015">
        <v>13</v>
      </c>
      <c r="C2015" t="str">
        <f t="shared" si="31"/>
        <v xml:space="preserve">13, </v>
      </c>
    </row>
    <row r="2016" spans="1:3" x14ac:dyDescent="0.25">
      <c r="A2016">
        <v>2013</v>
      </c>
      <c r="B2016">
        <v>13</v>
      </c>
      <c r="C2016" t="str">
        <f t="shared" si="31"/>
        <v xml:space="preserve">13, </v>
      </c>
    </row>
    <row r="2017" spans="1:3" x14ac:dyDescent="0.25">
      <c r="A2017">
        <v>2014</v>
      </c>
      <c r="B2017">
        <v>13</v>
      </c>
      <c r="C2017" t="str">
        <f t="shared" si="31"/>
        <v xml:space="preserve">13, </v>
      </c>
    </row>
    <row r="2018" spans="1:3" x14ac:dyDescent="0.25">
      <c r="A2018">
        <v>2015</v>
      </c>
      <c r="B2018">
        <v>13</v>
      </c>
      <c r="C2018" t="str">
        <f t="shared" si="31"/>
        <v xml:space="preserve">13, </v>
      </c>
    </row>
    <row r="2019" spans="1:3" x14ac:dyDescent="0.25">
      <c r="A2019">
        <v>2016</v>
      </c>
      <c r="B2019">
        <v>13</v>
      </c>
      <c r="C2019" t="str">
        <f t="shared" si="31"/>
        <v xml:space="preserve">13, </v>
      </c>
    </row>
    <row r="2020" spans="1:3" x14ac:dyDescent="0.25">
      <c r="A2020">
        <v>2017</v>
      </c>
      <c r="B2020">
        <v>13</v>
      </c>
      <c r="C2020" t="str">
        <f t="shared" si="31"/>
        <v xml:space="preserve">13, </v>
      </c>
    </row>
    <row r="2021" spans="1:3" x14ac:dyDescent="0.25">
      <c r="A2021">
        <v>2018</v>
      </c>
      <c r="B2021">
        <v>13</v>
      </c>
      <c r="C2021" t="str">
        <f t="shared" si="31"/>
        <v xml:space="preserve">13, </v>
      </c>
    </row>
    <row r="2022" spans="1:3" x14ac:dyDescent="0.25">
      <c r="A2022">
        <v>2019</v>
      </c>
      <c r="B2022">
        <v>13</v>
      </c>
      <c r="C2022" t="str">
        <f t="shared" si="31"/>
        <v xml:space="preserve">13, </v>
      </c>
    </row>
    <row r="2023" spans="1:3" x14ac:dyDescent="0.25">
      <c r="A2023">
        <v>2020</v>
      </c>
      <c r="B2023">
        <v>13</v>
      </c>
      <c r="C2023" t="str">
        <f t="shared" si="31"/>
        <v xml:space="preserve">13, </v>
      </c>
    </row>
    <row r="2024" spans="1:3" x14ac:dyDescent="0.25">
      <c r="A2024">
        <v>2021</v>
      </c>
      <c r="B2024">
        <v>13</v>
      </c>
      <c r="C2024" t="str">
        <f t="shared" si="31"/>
        <v xml:space="preserve">13, </v>
      </c>
    </row>
    <row r="2025" spans="1:3" x14ac:dyDescent="0.25">
      <c r="A2025">
        <v>2022</v>
      </c>
      <c r="B2025">
        <v>13</v>
      </c>
      <c r="C2025" t="str">
        <f t="shared" si="31"/>
        <v xml:space="preserve">13, </v>
      </c>
    </row>
    <row r="2026" spans="1:3" x14ac:dyDescent="0.25">
      <c r="A2026">
        <v>2023</v>
      </c>
      <c r="B2026">
        <v>13</v>
      </c>
      <c r="C2026" t="str">
        <f t="shared" si="31"/>
        <v xml:space="preserve">13, </v>
      </c>
    </row>
    <row r="2027" spans="1:3" x14ac:dyDescent="0.25">
      <c r="A2027">
        <v>2024</v>
      </c>
      <c r="B2027">
        <v>13</v>
      </c>
      <c r="C2027" t="str">
        <f t="shared" si="31"/>
        <v xml:space="preserve">13, </v>
      </c>
    </row>
    <row r="2028" spans="1:3" x14ac:dyDescent="0.25">
      <c r="A2028">
        <v>2025</v>
      </c>
      <c r="B2028">
        <v>13</v>
      </c>
      <c r="C2028" t="str">
        <f t="shared" si="31"/>
        <v xml:space="preserve">13, </v>
      </c>
    </row>
    <row r="2029" spans="1:3" x14ac:dyDescent="0.25">
      <c r="A2029">
        <v>2026</v>
      </c>
      <c r="B2029">
        <v>13</v>
      </c>
      <c r="C2029" t="str">
        <f t="shared" si="31"/>
        <v xml:space="preserve">13, </v>
      </c>
    </row>
    <row r="2030" spans="1:3" x14ac:dyDescent="0.25">
      <c r="A2030">
        <v>2027</v>
      </c>
      <c r="B2030">
        <v>13</v>
      </c>
      <c r="C2030" t="str">
        <f t="shared" si="31"/>
        <v xml:space="preserve">13, </v>
      </c>
    </row>
    <row r="2031" spans="1:3" x14ac:dyDescent="0.25">
      <c r="A2031">
        <v>2028</v>
      </c>
      <c r="B2031">
        <v>13</v>
      </c>
      <c r="C2031" t="str">
        <f t="shared" si="31"/>
        <v xml:space="preserve">13, </v>
      </c>
    </row>
    <row r="2032" spans="1:3" x14ac:dyDescent="0.25">
      <c r="A2032">
        <v>2029</v>
      </c>
      <c r="B2032">
        <v>13</v>
      </c>
      <c r="C2032" t="str">
        <f t="shared" si="31"/>
        <v xml:space="preserve">13, </v>
      </c>
    </row>
    <row r="2033" spans="1:3" x14ac:dyDescent="0.25">
      <c r="A2033">
        <v>2030</v>
      </c>
      <c r="B2033">
        <v>13</v>
      </c>
      <c r="C2033" t="str">
        <f t="shared" si="31"/>
        <v xml:space="preserve">13, </v>
      </c>
    </row>
    <row r="2034" spans="1:3" x14ac:dyDescent="0.25">
      <c r="A2034">
        <v>2031</v>
      </c>
      <c r="B2034">
        <v>13</v>
      </c>
      <c r="C2034" t="str">
        <f t="shared" si="31"/>
        <v xml:space="preserve">13, </v>
      </c>
    </row>
    <row r="2035" spans="1:3" x14ac:dyDescent="0.25">
      <c r="A2035">
        <v>2032</v>
      </c>
      <c r="B2035">
        <v>13</v>
      </c>
      <c r="C2035" t="str">
        <f t="shared" si="31"/>
        <v xml:space="preserve">13, </v>
      </c>
    </row>
    <row r="2036" spans="1:3" x14ac:dyDescent="0.25">
      <c r="A2036">
        <v>2033</v>
      </c>
      <c r="B2036">
        <v>13</v>
      </c>
      <c r="C2036" t="str">
        <f t="shared" si="31"/>
        <v xml:space="preserve">13, </v>
      </c>
    </row>
    <row r="2037" spans="1:3" x14ac:dyDescent="0.25">
      <c r="A2037">
        <v>2034</v>
      </c>
      <c r="B2037">
        <v>13</v>
      </c>
      <c r="C2037" t="str">
        <f t="shared" si="31"/>
        <v xml:space="preserve">13, </v>
      </c>
    </row>
    <row r="2038" spans="1:3" x14ac:dyDescent="0.25">
      <c r="A2038">
        <v>2035</v>
      </c>
      <c r="B2038">
        <v>13</v>
      </c>
      <c r="C2038" t="str">
        <f t="shared" si="31"/>
        <v xml:space="preserve">13, </v>
      </c>
    </row>
    <row r="2039" spans="1:3" x14ac:dyDescent="0.25">
      <c r="A2039">
        <v>2036</v>
      </c>
      <c r="B2039">
        <v>13</v>
      </c>
      <c r="C2039" t="str">
        <f t="shared" si="31"/>
        <v xml:space="preserve">13, </v>
      </c>
    </row>
    <row r="2040" spans="1:3" x14ac:dyDescent="0.25">
      <c r="A2040">
        <v>2037</v>
      </c>
      <c r="B2040">
        <v>13</v>
      </c>
      <c r="C2040" t="str">
        <f t="shared" si="31"/>
        <v xml:space="preserve">13, </v>
      </c>
    </row>
    <row r="2041" spans="1:3" x14ac:dyDescent="0.25">
      <c r="A2041">
        <v>2038</v>
      </c>
      <c r="B2041">
        <v>13</v>
      </c>
      <c r="C2041" t="str">
        <f t="shared" si="31"/>
        <v xml:space="preserve">13, </v>
      </c>
    </row>
    <row r="2042" spans="1:3" x14ac:dyDescent="0.25">
      <c r="A2042">
        <v>2039</v>
      </c>
      <c r="B2042">
        <v>13</v>
      </c>
      <c r="C2042" t="str">
        <f t="shared" si="31"/>
        <v xml:space="preserve">13, </v>
      </c>
    </row>
    <row r="2043" spans="1:3" x14ac:dyDescent="0.25">
      <c r="A2043">
        <v>2040</v>
      </c>
      <c r="B2043">
        <v>13</v>
      </c>
      <c r="C2043" t="str">
        <f t="shared" si="31"/>
        <v xml:space="preserve">13, </v>
      </c>
    </row>
    <row r="2044" spans="1:3" x14ac:dyDescent="0.25">
      <c r="A2044">
        <v>2041</v>
      </c>
      <c r="B2044">
        <v>13</v>
      </c>
      <c r="C2044" t="str">
        <f t="shared" si="31"/>
        <v xml:space="preserve">13, </v>
      </c>
    </row>
    <row r="2045" spans="1:3" x14ac:dyDescent="0.25">
      <c r="A2045">
        <v>2042</v>
      </c>
      <c r="B2045">
        <v>13</v>
      </c>
      <c r="C2045" t="str">
        <f t="shared" si="31"/>
        <v xml:space="preserve">13, </v>
      </c>
    </row>
    <row r="2046" spans="1:3" x14ac:dyDescent="0.25">
      <c r="A2046">
        <v>2043</v>
      </c>
      <c r="B2046">
        <v>13</v>
      </c>
      <c r="C2046" t="str">
        <f t="shared" si="31"/>
        <v xml:space="preserve">13, </v>
      </c>
    </row>
    <row r="2047" spans="1:3" x14ac:dyDescent="0.25">
      <c r="A2047">
        <v>2044</v>
      </c>
      <c r="B2047">
        <v>13</v>
      </c>
      <c r="C2047" t="str">
        <f t="shared" si="31"/>
        <v xml:space="preserve">13, </v>
      </c>
    </row>
    <row r="2048" spans="1:3" x14ac:dyDescent="0.25">
      <c r="A2048">
        <v>2045</v>
      </c>
      <c r="B2048">
        <v>13</v>
      </c>
      <c r="C2048" t="str">
        <f t="shared" si="31"/>
        <v xml:space="preserve">13, </v>
      </c>
    </row>
    <row r="2049" spans="1:3" x14ac:dyDescent="0.25">
      <c r="A2049">
        <v>2046</v>
      </c>
      <c r="B2049">
        <v>13</v>
      </c>
      <c r="C2049" t="str">
        <f t="shared" si="31"/>
        <v xml:space="preserve">13, </v>
      </c>
    </row>
    <row r="2050" spans="1:3" x14ac:dyDescent="0.25">
      <c r="A2050">
        <v>2047</v>
      </c>
      <c r="B2050">
        <v>13</v>
      </c>
      <c r="C2050" t="str">
        <f t="shared" si="31"/>
        <v xml:space="preserve">13, </v>
      </c>
    </row>
    <row r="2051" spans="1:3" x14ac:dyDescent="0.25">
      <c r="A2051">
        <v>2048</v>
      </c>
      <c r="B2051">
        <v>13</v>
      </c>
      <c r="C2051" t="str">
        <f t="shared" si="31"/>
        <v xml:space="preserve">13, </v>
      </c>
    </row>
    <row r="2052" spans="1:3" x14ac:dyDescent="0.25">
      <c r="A2052">
        <v>2049</v>
      </c>
      <c r="B2052">
        <v>13</v>
      </c>
      <c r="C2052" t="str">
        <f t="shared" ref="C2052:C2115" si="32">LEFT(B2052&amp;",   ",4)</f>
        <v xml:space="preserve">13, </v>
      </c>
    </row>
    <row r="2053" spans="1:3" x14ac:dyDescent="0.25">
      <c r="A2053">
        <v>2050</v>
      </c>
      <c r="B2053">
        <v>13</v>
      </c>
      <c r="C2053" t="str">
        <f t="shared" si="32"/>
        <v xml:space="preserve">13, </v>
      </c>
    </row>
    <row r="2054" spans="1:3" x14ac:dyDescent="0.25">
      <c r="A2054">
        <v>2051</v>
      </c>
      <c r="B2054">
        <v>13</v>
      </c>
      <c r="C2054" t="str">
        <f t="shared" si="32"/>
        <v xml:space="preserve">13, </v>
      </c>
    </row>
    <row r="2055" spans="1:3" x14ac:dyDescent="0.25">
      <c r="A2055">
        <v>2052</v>
      </c>
      <c r="B2055">
        <v>13</v>
      </c>
      <c r="C2055" t="str">
        <f t="shared" si="32"/>
        <v xml:space="preserve">13, </v>
      </c>
    </row>
    <row r="2056" spans="1:3" x14ac:dyDescent="0.25">
      <c r="A2056">
        <v>2053</v>
      </c>
      <c r="B2056">
        <v>13</v>
      </c>
      <c r="C2056" t="str">
        <f t="shared" si="32"/>
        <v xml:space="preserve">13, </v>
      </c>
    </row>
    <row r="2057" spans="1:3" x14ac:dyDescent="0.25">
      <c r="A2057">
        <v>2054</v>
      </c>
      <c r="B2057">
        <v>13</v>
      </c>
      <c r="C2057" t="str">
        <f t="shared" si="32"/>
        <v xml:space="preserve">13, </v>
      </c>
    </row>
    <row r="2058" spans="1:3" x14ac:dyDescent="0.25">
      <c r="A2058">
        <v>2055</v>
      </c>
      <c r="B2058">
        <v>13</v>
      </c>
      <c r="C2058" t="str">
        <f t="shared" si="32"/>
        <v xml:space="preserve">13, </v>
      </c>
    </row>
    <row r="2059" spans="1:3" x14ac:dyDescent="0.25">
      <c r="A2059">
        <v>2056</v>
      </c>
      <c r="B2059">
        <v>13</v>
      </c>
      <c r="C2059" t="str">
        <f t="shared" si="32"/>
        <v xml:space="preserve">13, </v>
      </c>
    </row>
    <row r="2060" spans="1:3" x14ac:dyDescent="0.25">
      <c r="A2060">
        <v>2057</v>
      </c>
      <c r="B2060">
        <v>13</v>
      </c>
      <c r="C2060" t="str">
        <f t="shared" si="32"/>
        <v xml:space="preserve">13, </v>
      </c>
    </row>
    <row r="2061" spans="1:3" x14ac:dyDescent="0.25">
      <c r="A2061">
        <v>2058</v>
      </c>
      <c r="B2061">
        <v>13</v>
      </c>
      <c r="C2061" t="str">
        <f t="shared" si="32"/>
        <v xml:space="preserve">13, </v>
      </c>
    </row>
    <row r="2062" spans="1:3" x14ac:dyDescent="0.25">
      <c r="A2062">
        <v>2059</v>
      </c>
      <c r="B2062">
        <v>13</v>
      </c>
      <c r="C2062" t="str">
        <f t="shared" si="32"/>
        <v xml:space="preserve">13, </v>
      </c>
    </row>
    <row r="2063" spans="1:3" x14ac:dyDescent="0.25">
      <c r="A2063">
        <v>2060</v>
      </c>
      <c r="B2063">
        <v>13</v>
      </c>
      <c r="C2063" t="str">
        <f t="shared" si="32"/>
        <v xml:space="preserve">13, </v>
      </c>
    </row>
    <row r="2064" spans="1:3" x14ac:dyDescent="0.25">
      <c r="A2064">
        <v>2061</v>
      </c>
      <c r="B2064">
        <v>13</v>
      </c>
      <c r="C2064" t="str">
        <f t="shared" si="32"/>
        <v xml:space="preserve">13, </v>
      </c>
    </row>
    <row r="2065" spans="1:3" x14ac:dyDescent="0.25">
      <c r="A2065">
        <v>2062</v>
      </c>
      <c r="B2065">
        <v>13</v>
      </c>
      <c r="C2065" t="str">
        <f t="shared" si="32"/>
        <v xml:space="preserve">13, </v>
      </c>
    </row>
    <row r="2066" spans="1:3" x14ac:dyDescent="0.25">
      <c r="A2066">
        <v>2063</v>
      </c>
      <c r="B2066">
        <v>13</v>
      </c>
      <c r="C2066" t="str">
        <f t="shared" si="32"/>
        <v xml:space="preserve">13, </v>
      </c>
    </row>
    <row r="2067" spans="1:3" x14ac:dyDescent="0.25">
      <c r="A2067">
        <v>2064</v>
      </c>
      <c r="B2067">
        <v>13</v>
      </c>
      <c r="C2067" t="str">
        <f t="shared" si="32"/>
        <v xml:space="preserve">13, </v>
      </c>
    </row>
    <row r="2068" spans="1:3" x14ac:dyDescent="0.25">
      <c r="A2068">
        <v>2065</v>
      </c>
      <c r="B2068">
        <v>13</v>
      </c>
      <c r="C2068" t="str">
        <f t="shared" si="32"/>
        <v xml:space="preserve">13, </v>
      </c>
    </row>
    <row r="2069" spans="1:3" x14ac:dyDescent="0.25">
      <c r="A2069">
        <v>2066</v>
      </c>
      <c r="B2069">
        <v>13</v>
      </c>
      <c r="C2069" t="str">
        <f t="shared" si="32"/>
        <v xml:space="preserve">13, </v>
      </c>
    </row>
    <row r="2070" spans="1:3" x14ac:dyDescent="0.25">
      <c r="A2070">
        <v>2067</v>
      </c>
      <c r="B2070">
        <v>13</v>
      </c>
      <c r="C2070" t="str">
        <f t="shared" si="32"/>
        <v xml:space="preserve">13, </v>
      </c>
    </row>
    <row r="2071" spans="1:3" x14ac:dyDescent="0.25">
      <c r="A2071">
        <v>2068</v>
      </c>
      <c r="B2071">
        <v>13</v>
      </c>
      <c r="C2071" t="str">
        <f t="shared" si="32"/>
        <v xml:space="preserve">13, </v>
      </c>
    </row>
    <row r="2072" spans="1:3" x14ac:dyDescent="0.25">
      <c r="A2072">
        <v>2069</v>
      </c>
      <c r="B2072">
        <v>13</v>
      </c>
      <c r="C2072" t="str">
        <f t="shared" si="32"/>
        <v xml:space="preserve">13, </v>
      </c>
    </row>
    <row r="2073" spans="1:3" x14ac:dyDescent="0.25">
      <c r="A2073">
        <v>2070</v>
      </c>
      <c r="B2073">
        <v>13</v>
      </c>
      <c r="C2073" t="str">
        <f t="shared" si="32"/>
        <v xml:space="preserve">13, </v>
      </c>
    </row>
    <row r="2074" spans="1:3" x14ac:dyDescent="0.25">
      <c r="A2074">
        <v>2071</v>
      </c>
      <c r="B2074">
        <v>13</v>
      </c>
      <c r="C2074" t="str">
        <f t="shared" si="32"/>
        <v xml:space="preserve">13, </v>
      </c>
    </row>
    <row r="2075" spans="1:3" x14ac:dyDescent="0.25">
      <c r="A2075">
        <v>2072</v>
      </c>
      <c r="B2075">
        <v>13</v>
      </c>
      <c r="C2075" t="str">
        <f t="shared" si="32"/>
        <v xml:space="preserve">13, </v>
      </c>
    </row>
    <row r="2076" spans="1:3" x14ac:dyDescent="0.25">
      <c r="A2076">
        <v>2073</v>
      </c>
      <c r="B2076">
        <v>13</v>
      </c>
      <c r="C2076" t="str">
        <f t="shared" si="32"/>
        <v xml:space="preserve">13, </v>
      </c>
    </row>
    <row r="2077" spans="1:3" x14ac:dyDescent="0.25">
      <c r="A2077">
        <v>2074</v>
      </c>
      <c r="B2077">
        <v>13</v>
      </c>
      <c r="C2077" t="str">
        <f t="shared" si="32"/>
        <v xml:space="preserve">13, </v>
      </c>
    </row>
    <row r="2078" spans="1:3" x14ac:dyDescent="0.25">
      <c r="A2078">
        <v>2075</v>
      </c>
      <c r="B2078">
        <v>13</v>
      </c>
      <c r="C2078" t="str">
        <f t="shared" si="32"/>
        <v xml:space="preserve">13, </v>
      </c>
    </row>
    <row r="2079" spans="1:3" x14ac:dyDescent="0.25">
      <c r="A2079">
        <v>2076</v>
      </c>
      <c r="B2079">
        <v>13</v>
      </c>
      <c r="C2079" t="str">
        <f t="shared" si="32"/>
        <v xml:space="preserve">13, </v>
      </c>
    </row>
    <row r="2080" spans="1:3" x14ac:dyDescent="0.25">
      <c r="A2080">
        <v>2077</v>
      </c>
      <c r="B2080">
        <v>13</v>
      </c>
      <c r="C2080" t="str">
        <f t="shared" si="32"/>
        <v xml:space="preserve">13, </v>
      </c>
    </row>
    <row r="2081" spans="1:3" x14ac:dyDescent="0.25">
      <c r="A2081">
        <v>2078</v>
      </c>
      <c r="B2081">
        <v>13</v>
      </c>
      <c r="C2081" t="str">
        <f t="shared" si="32"/>
        <v xml:space="preserve">13, </v>
      </c>
    </row>
    <row r="2082" spans="1:3" x14ac:dyDescent="0.25">
      <c r="A2082">
        <v>2079</v>
      </c>
      <c r="B2082">
        <v>13</v>
      </c>
      <c r="C2082" t="str">
        <f t="shared" si="32"/>
        <v xml:space="preserve">13, </v>
      </c>
    </row>
    <row r="2083" spans="1:3" x14ac:dyDescent="0.25">
      <c r="A2083">
        <v>2080</v>
      </c>
      <c r="B2083">
        <v>13</v>
      </c>
      <c r="C2083" t="str">
        <f t="shared" si="32"/>
        <v xml:space="preserve">13, </v>
      </c>
    </row>
    <row r="2084" spans="1:3" x14ac:dyDescent="0.25">
      <c r="A2084">
        <v>2081</v>
      </c>
      <c r="B2084">
        <v>13</v>
      </c>
      <c r="C2084" t="str">
        <f t="shared" si="32"/>
        <v xml:space="preserve">13, </v>
      </c>
    </row>
    <row r="2085" spans="1:3" x14ac:dyDescent="0.25">
      <c r="A2085">
        <v>2082</v>
      </c>
      <c r="B2085">
        <v>13</v>
      </c>
      <c r="C2085" t="str">
        <f t="shared" si="32"/>
        <v xml:space="preserve">13, </v>
      </c>
    </row>
    <row r="2086" spans="1:3" x14ac:dyDescent="0.25">
      <c r="A2086">
        <v>2083</v>
      </c>
      <c r="B2086">
        <v>13</v>
      </c>
      <c r="C2086" t="str">
        <f t="shared" si="32"/>
        <v xml:space="preserve">13, </v>
      </c>
    </row>
    <row r="2087" spans="1:3" x14ac:dyDescent="0.25">
      <c r="A2087">
        <v>2084</v>
      </c>
      <c r="B2087">
        <v>13</v>
      </c>
      <c r="C2087" t="str">
        <f t="shared" si="32"/>
        <v xml:space="preserve">13, </v>
      </c>
    </row>
    <row r="2088" spans="1:3" x14ac:dyDescent="0.25">
      <c r="A2088">
        <v>2085</v>
      </c>
      <c r="B2088">
        <v>13</v>
      </c>
      <c r="C2088" t="str">
        <f t="shared" si="32"/>
        <v xml:space="preserve">13, </v>
      </c>
    </row>
    <row r="2089" spans="1:3" x14ac:dyDescent="0.25">
      <c r="A2089">
        <v>2086</v>
      </c>
      <c r="B2089">
        <v>13</v>
      </c>
      <c r="C2089" t="str">
        <f t="shared" si="32"/>
        <v xml:space="preserve">13, </v>
      </c>
    </row>
    <row r="2090" spans="1:3" x14ac:dyDescent="0.25">
      <c r="A2090">
        <v>2087</v>
      </c>
      <c r="B2090">
        <v>13</v>
      </c>
      <c r="C2090" t="str">
        <f t="shared" si="32"/>
        <v xml:space="preserve">13, </v>
      </c>
    </row>
    <row r="2091" spans="1:3" x14ac:dyDescent="0.25">
      <c r="A2091">
        <v>2088</v>
      </c>
      <c r="B2091">
        <v>13</v>
      </c>
      <c r="C2091" t="str">
        <f t="shared" si="32"/>
        <v xml:space="preserve">13, </v>
      </c>
    </row>
    <row r="2092" spans="1:3" x14ac:dyDescent="0.25">
      <c r="A2092">
        <v>2089</v>
      </c>
      <c r="B2092">
        <v>13</v>
      </c>
      <c r="C2092" t="str">
        <f t="shared" si="32"/>
        <v xml:space="preserve">13, </v>
      </c>
    </row>
    <row r="2093" spans="1:3" x14ac:dyDescent="0.25">
      <c r="A2093">
        <v>2090</v>
      </c>
      <c r="B2093">
        <v>13</v>
      </c>
      <c r="C2093" t="str">
        <f t="shared" si="32"/>
        <v xml:space="preserve">13, </v>
      </c>
    </row>
    <row r="2094" spans="1:3" x14ac:dyDescent="0.25">
      <c r="A2094">
        <v>2091</v>
      </c>
      <c r="B2094">
        <v>13</v>
      </c>
      <c r="C2094" t="str">
        <f t="shared" si="32"/>
        <v xml:space="preserve">13, </v>
      </c>
    </row>
    <row r="2095" spans="1:3" x14ac:dyDescent="0.25">
      <c r="A2095">
        <v>2092</v>
      </c>
      <c r="B2095">
        <v>13</v>
      </c>
      <c r="C2095" t="str">
        <f t="shared" si="32"/>
        <v xml:space="preserve">13, </v>
      </c>
    </row>
    <row r="2096" spans="1:3" x14ac:dyDescent="0.25">
      <c r="A2096">
        <v>2093</v>
      </c>
      <c r="B2096">
        <v>13</v>
      </c>
      <c r="C2096" t="str">
        <f t="shared" si="32"/>
        <v xml:space="preserve">13, </v>
      </c>
    </row>
    <row r="2097" spans="1:3" x14ac:dyDescent="0.25">
      <c r="A2097">
        <v>2094</v>
      </c>
      <c r="B2097">
        <v>13</v>
      </c>
      <c r="C2097" t="str">
        <f t="shared" si="32"/>
        <v xml:space="preserve">13, </v>
      </c>
    </row>
    <row r="2098" spans="1:3" x14ac:dyDescent="0.25">
      <c r="A2098">
        <v>2095</v>
      </c>
      <c r="B2098">
        <v>13</v>
      </c>
      <c r="C2098" t="str">
        <f t="shared" si="32"/>
        <v xml:space="preserve">13, </v>
      </c>
    </row>
    <row r="2099" spans="1:3" x14ac:dyDescent="0.25">
      <c r="A2099">
        <v>2096</v>
      </c>
      <c r="B2099">
        <v>13</v>
      </c>
      <c r="C2099" t="str">
        <f t="shared" si="32"/>
        <v xml:space="preserve">13, </v>
      </c>
    </row>
    <row r="2100" spans="1:3" x14ac:dyDescent="0.25">
      <c r="A2100">
        <v>2097</v>
      </c>
      <c r="B2100">
        <v>13</v>
      </c>
      <c r="C2100" t="str">
        <f t="shared" si="32"/>
        <v xml:space="preserve">13, </v>
      </c>
    </row>
    <row r="2101" spans="1:3" x14ac:dyDescent="0.25">
      <c r="A2101">
        <v>2098</v>
      </c>
      <c r="B2101">
        <v>13</v>
      </c>
      <c r="C2101" t="str">
        <f t="shared" si="32"/>
        <v xml:space="preserve">13, </v>
      </c>
    </row>
    <row r="2102" spans="1:3" x14ac:dyDescent="0.25">
      <c r="A2102">
        <v>2099</v>
      </c>
      <c r="B2102">
        <v>13</v>
      </c>
      <c r="C2102" t="str">
        <f t="shared" si="32"/>
        <v xml:space="preserve">13, </v>
      </c>
    </row>
    <row r="2103" spans="1:3" x14ac:dyDescent="0.25">
      <c r="A2103">
        <v>2100</v>
      </c>
      <c r="B2103">
        <v>13</v>
      </c>
      <c r="C2103" t="str">
        <f t="shared" si="32"/>
        <v xml:space="preserve">13, </v>
      </c>
    </row>
    <row r="2104" spans="1:3" x14ac:dyDescent="0.25">
      <c r="A2104">
        <v>2101</v>
      </c>
      <c r="B2104">
        <v>13</v>
      </c>
      <c r="C2104" t="str">
        <f t="shared" si="32"/>
        <v xml:space="preserve">13, </v>
      </c>
    </row>
    <row r="2105" spans="1:3" x14ac:dyDescent="0.25">
      <c r="A2105">
        <v>2102</v>
      </c>
      <c r="B2105">
        <v>13</v>
      </c>
      <c r="C2105" t="str">
        <f t="shared" si="32"/>
        <v xml:space="preserve">13, </v>
      </c>
    </row>
    <row r="2106" spans="1:3" x14ac:dyDescent="0.25">
      <c r="A2106">
        <v>2103</v>
      </c>
      <c r="B2106">
        <v>13</v>
      </c>
      <c r="C2106" t="str">
        <f t="shared" si="32"/>
        <v xml:space="preserve">13, </v>
      </c>
    </row>
    <row r="2107" spans="1:3" x14ac:dyDescent="0.25">
      <c r="A2107">
        <v>2104</v>
      </c>
      <c r="B2107">
        <v>13</v>
      </c>
      <c r="C2107" t="str">
        <f t="shared" si="32"/>
        <v xml:space="preserve">13, </v>
      </c>
    </row>
    <row r="2108" spans="1:3" x14ac:dyDescent="0.25">
      <c r="A2108">
        <v>2105</v>
      </c>
      <c r="B2108">
        <v>13</v>
      </c>
      <c r="C2108" t="str">
        <f t="shared" si="32"/>
        <v xml:space="preserve">13, </v>
      </c>
    </row>
    <row r="2109" spans="1:3" x14ac:dyDescent="0.25">
      <c r="A2109">
        <v>2106</v>
      </c>
      <c r="B2109">
        <v>13</v>
      </c>
      <c r="C2109" t="str">
        <f t="shared" si="32"/>
        <v xml:space="preserve">13, </v>
      </c>
    </row>
    <row r="2110" spans="1:3" x14ac:dyDescent="0.25">
      <c r="A2110">
        <v>2107</v>
      </c>
      <c r="B2110">
        <v>13</v>
      </c>
      <c r="C2110" t="str">
        <f t="shared" si="32"/>
        <v xml:space="preserve">13, </v>
      </c>
    </row>
    <row r="2111" spans="1:3" x14ac:dyDescent="0.25">
      <c r="A2111">
        <v>2108</v>
      </c>
      <c r="B2111">
        <v>13</v>
      </c>
      <c r="C2111" t="str">
        <f t="shared" si="32"/>
        <v xml:space="preserve">13, </v>
      </c>
    </row>
    <row r="2112" spans="1:3" x14ac:dyDescent="0.25">
      <c r="A2112">
        <v>2109</v>
      </c>
      <c r="B2112">
        <v>12</v>
      </c>
      <c r="C2112" t="str">
        <f t="shared" si="32"/>
        <v xml:space="preserve">12, </v>
      </c>
    </row>
    <row r="2113" spans="1:3" x14ac:dyDescent="0.25">
      <c r="A2113">
        <v>2110</v>
      </c>
      <c r="B2113">
        <v>12</v>
      </c>
      <c r="C2113" t="str">
        <f t="shared" si="32"/>
        <v xml:space="preserve">12, </v>
      </c>
    </row>
    <row r="2114" spans="1:3" x14ac:dyDescent="0.25">
      <c r="A2114">
        <v>2111</v>
      </c>
      <c r="B2114">
        <v>12</v>
      </c>
      <c r="C2114" t="str">
        <f t="shared" si="32"/>
        <v xml:space="preserve">12, </v>
      </c>
    </row>
    <row r="2115" spans="1:3" x14ac:dyDescent="0.25">
      <c r="A2115">
        <v>2112</v>
      </c>
      <c r="B2115">
        <v>12</v>
      </c>
      <c r="C2115" t="str">
        <f t="shared" si="32"/>
        <v xml:space="preserve">12, </v>
      </c>
    </row>
    <row r="2116" spans="1:3" x14ac:dyDescent="0.25">
      <c r="A2116">
        <v>2113</v>
      </c>
      <c r="B2116">
        <v>12</v>
      </c>
      <c r="C2116" t="str">
        <f t="shared" ref="C2116:C2179" si="33">LEFT(B2116&amp;",   ",4)</f>
        <v xml:space="preserve">12, </v>
      </c>
    </row>
    <row r="2117" spans="1:3" x14ac:dyDescent="0.25">
      <c r="A2117">
        <v>2114</v>
      </c>
      <c r="B2117">
        <v>12</v>
      </c>
      <c r="C2117" t="str">
        <f t="shared" si="33"/>
        <v xml:space="preserve">12, </v>
      </c>
    </row>
    <row r="2118" spans="1:3" x14ac:dyDescent="0.25">
      <c r="A2118">
        <v>2115</v>
      </c>
      <c r="B2118">
        <v>12</v>
      </c>
      <c r="C2118" t="str">
        <f t="shared" si="33"/>
        <v xml:space="preserve">12, </v>
      </c>
    </row>
    <row r="2119" spans="1:3" x14ac:dyDescent="0.25">
      <c r="A2119">
        <v>2116</v>
      </c>
      <c r="B2119">
        <v>12</v>
      </c>
      <c r="C2119" t="str">
        <f t="shared" si="33"/>
        <v xml:space="preserve">12, </v>
      </c>
    </row>
    <row r="2120" spans="1:3" x14ac:dyDescent="0.25">
      <c r="A2120">
        <v>2117</v>
      </c>
      <c r="B2120">
        <v>12</v>
      </c>
      <c r="C2120" t="str">
        <f t="shared" si="33"/>
        <v xml:space="preserve">12, </v>
      </c>
    </row>
    <row r="2121" spans="1:3" x14ac:dyDescent="0.25">
      <c r="A2121">
        <v>2118</v>
      </c>
      <c r="B2121">
        <v>12</v>
      </c>
      <c r="C2121" t="str">
        <f t="shared" si="33"/>
        <v xml:space="preserve">12, </v>
      </c>
    </row>
    <row r="2122" spans="1:3" x14ac:dyDescent="0.25">
      <c r="A2122">
        <v>2119</v>
      </c>
      <c r="B2122">
        <v>12</v>
      </c>
      <c r="C2122" t="str">
        <f t="shared" si="33"/>
        <v xml:space="preserve">12, </v>
      </c>
    </row>
    <row r="2123" spans="1:3" x14ac:dyDescent="0.25">
      <c r="A2123">
        <v>2120</v>
      </c>
      <c r="B2123">
        <v>12</v>
      </c>
      <c r="C2123" t="str">
        <f t="shared" si="33"/>
        <v xml:space="preserve">12, </v>
      </c>
    </row>
    <row r="2124" spans="1:3" x14ac:dyDescent="0.25">
      <c r="A2124">
        <v>2121</v>
      </c>
      <c r="B2124">
        <v>12</v>
      </c>
      <c r="C2124" t="str">
        <f t="shared" si="33"/>
        <v xml:space="preserve">12, </v>
      </c>
    </row>
    <row r="2125" spans="1:3" x14ac:dyDescent="0.25">
      <c r="A2125">
        <v>2122</v>
      </c>
      <c r="B2125">
        <v>12</v>
      </c>
      <c r="C2125" t="str">
        <f t="shared" si="33"/>
        <v xml:space="preserve">12, </v>
      </c>
    </row>
    <row r="2126" spans="1:3" x14ac:dyDescent="0.25">
      <c r="A2126">
        <v>2123</v>
      </c>
      <c r="B2126">
        <v>12</v>
      </c>
      <c r="C2126" t="str">
        <f t="shared" si="33"/>
        <v xml:space="preserve">12, </v>
      </c>
    </row>
    <row r="2127" spans="1:3" x14ac:dyDescent="0.25">
      <c r="A2127">
        <v>2124</v>
      </c>
      <c r="B2127">
        <v>12</v>
      </c>
      <c r="C2127" t="str">
        <f t="shared" si="33"/>
        <v xml:space="preserve">12, </v>
      </c>
    </row>
    <row r="2128" spans="1:3" x14ac:dyDescent="0.25">
      <c r="A2128">
        <v>2125</v>
      </c>
      <c r="B2128">
        <v>12</v>
      </c>
      <c r="C2128" t="str">
        <f t="shared" si="33"/>
        <v xml:space="preserve">12, </v>
      </c>
    </row>
    <row r="2129" spans="1:3" x14ac:dyDescent="0.25">
      <c r="A2129">
        <v>2126</v>
      </c>
      <c r="B2129">
        <v>12</v>
      </c>
      <c r="C2129" t="str">
        <f t="shared" si="33"/>
        <v xml:space="preserve">12, </v>
      </c>
    </row>
    <row r="2130" spans="1:3" x14ac:dyDescent="0.25">
      <c r="A2130">
        <v>2127</v>
      </c>
      <c r="B2130">
        <v>12</v>
      </c>
      <c r="C2130" t="str">
        <f t="shared" si="33"/>
        <v xml:space="preserve">12, </v>
      </c>
    </row>
    <row r="2131" spans="1:3" x14ac:dyDescent="0.25">
      <c r="A2131">
        <v>2128</v>
      </c>
      <c r="B2131">
        <v>12</v>
      </c>
      <c r="C2131" t="str">
        <f t="shared" si="33"/>
        <v xml:space="preserve">12, </v>
      </c>
    </row>
    <row r="2132" spans="1:3" x14ac:dyDescent="0.25">
      <c r="A2132">
        <v>2129</v>
      </c>
      <c r="B2132">
        <v>12</v>
      </c>
      <c r="C2132" t="str">
        <f t="shared" si="33"/>
        <v xml:space="preserve">12, </v>
      </c>
    </row>
    <row r="2133" spans="1:3" x14ac:dyDescent="0.25">
      <c r="A2133">
        <v>2130</v>
      </c>
      <c r="B2133">
        <v>12</v>
      </c>
      <c r="C2133" t="str">
        <f t="shared" si="33"/>
        <v xml:space="preserve">12, </v>
      </c>
    </row>
    <row r="2134" spans="1:3" x14ac:dyDescent="0.25">
      <c r="A2134">
        <v>2131</v>
      </c>
      <c r="B2134">
        <v>12</v>
      </c>
      <c r="C2134" t="str">
        <f t="shared" si="33"/>
        <v xml:space="preserve">12, </v>
      </c>
    </row>
    <row r="2135" spans="1:3" x14ac:dyDescent="0.25">
      <c r="A2135">
        <v>2132</v>
      </c>
      <c r="B2135">
        <v>12</v>
      </c>
      <c r="C2135" t="str">
        <f t="shared" si="33"/>
        <v xml:space="preserve">12, </v>
      </c>
    </row>
    <row r="2136" spans="1:3" x14ac:dyDescent="0.25">
      <c r="A2136">
        <v>2133</v>
      </c>
      <c r="B2136">
        <v>12</v>
      </c>
      <c r="C2136" t="str">
        <f t="shared" si="33"/>
        <v xml:space="preserve">12, </v>
      </c>
    </row>
    <row r="2137" spans="1:3" x14ac:dyDescent="0.25">
      <c r="A2137">
        <v>2134</v>
      </c>
      <c r="B2137">
        <v>12</v>
      </c>
      <c r="C2137" t="str">
        <f t="shared" si="33"/>
        <v xml:space="preserve">12, </v>
      </c>
    </row>
    <row r="2138" spans="1:3" x14ac:dyDescent="0.25">
      <c r="A2138">
        <v>2135</v>
      </c>
      <c r="B2138">
        <v>12</v>
      </c>
      <c r="C2138" t="str">
        <f t="shared" si="33"/>
        <v xml:space="preserve">12, </v>
      </c>
    </row>
    <row r="2139" spans="1:3" x14ac:dyDescent="0.25">
      <c r="A2139">
        <v>2136</v>
      </c>
      <c r="B2139">
        <v>12</v>
      </c>
      <c r="C2139" t="str">
        <f t="shared" si="33"/>
        <v xml:space="preserve">12, </v>
      </c>
    </row>
    <row r="2140" spans="1:3" x14ac:dyDescent="0.25">
      <c r="A2140">
        <v>2137</v>
      </c>
      <c r="B2140">
        <v>12</v>
      </c>
      <c r="C2140" t="str">
        <f t="shared" si="33"/>
        <v xml:space="preserve">12, </v>
      </c>
    </row>
    <row r="2141" spans="1:3" x14ac:dyDescent="0.25">
      <c r="A2141">
        <v>2138</v>
      </c>
      <c r="B2141">
        <v>12</v>
      </c>
      <c r="C2141" t="str">
        <f t="shared" si="33"/>
        <v xml:space="preserve">12, </v>
      </c>
    </row>
    <row r="2142" spans="1:3" x14ac:dyDescent="0.25">
      <c r="A2142">
        <v>2139</v>
      </c>
      <c r="B2142">
        <v>12</v>
      </c>
      <c r="C2142" t="str">
        <f t="shared" si="33"/>
        <v xml:space="preserve">12, </v>
      </c>
    </row>
    <row r="2143" spans="1:3" x14ac:dyDescent="0.25">
      <c r="A2143">
        <v>2140</v>
      </c>
      <c r="B2143">
        <v>12</v>
      </c>
      <c r="C2143" t="str">
        <f t="shared" si="33"/>
        <v xml:space="preserve">12, </v>
      </c>
    </row>
    <row r="2144" spans="1:3" x14ac:dyDescent="0.25">
      <c r="A2144">
        <v>2141</v>
      </c>
      <c r="B2144">
        <v>12</v>
      </c>
      <c r="C2144" t="str">
        <f t="shared" si="33"/>
        <v xml:space="preserve">12, </v>
      </c>
    </row>
    <row r="2145" spans="1:3" x14ac:dyDescent="0.25">
      <c r="A2145">
        <v>2142</v>
      </c>
      <c r="B2145">
        <v>12</v>
      </c>
      <c r="C2145" t="str">
        <f t="shared" si="33"/>
        <v xml:space="preserve">12, </v>
      </c>
    </row>
    <row r="2146" spans="1:3" x14ac:dyDescent="0.25">
      <c r="A2146">
        <v>2143</v>
      </c>
      <c r="B2146">
        <v>12</v>
      </c>
      <c r="C2146" t="str">
        <f t="shared" si="33"/>
        <v xml:space="preserve">12, </v>
      </c>
    </row>
    <row r="2147" spans="1:3" x14ac:dyDescent="0.25">
      <c r="A2147">
        <v>2144</v>
      </c>
      <c r="B2147">
        <v>12</v>
      </c>
      <c r="C2147" t="str">
        <f t="shared" si="33"/>
        <v xml:space="preserve">12, </v>
      </c>
    </row>
    <row r="2148" spans="1:3" x14ac:dyDescent="0.25">
      <c r="A2148">
        <v>2145</v>
      </c>
      <c r="B2148">
        <v>12</v>
      </c>
      <c r="C2148" t="str">
        <f t="shared" si="33"/>
        <v xml:space="preserve">12, </v>
      </c>
    </row>
    <row r="2149" spans="1:3" x14ac:dyDescent="0.25">
      <c r="A2149">
        <v>2146</v>
      </c>
      <c r="B2149">
        <v>12</v>
      </c>
      <c r="C2149" t="str">
        <f t="shared" si="33"/>
        <v xml:space="preserve">12, </v>
      </c>
    </row>
    <row r="2150" spans="1:3" x14ac:dyDescent="0.25">
      <c r="A2150">
        <v>2147</v>
      </c>
      <c r="B2150">
        <v>12</v>
      </c>
      <c r="C2150" t="str">
        <f t="shared" si="33"/>
        <v xml:space="preserve">12, </v>
      </c>
    </row>
    <row r="2151" spans="1:3" x14ac:dyDescent="0.25">
      <c r="A2151">
        <v>2148</v>
      </c>
      <c r="B2151">
        <v>12</v>
      </c>
      <c r="C2151" t="str">
        <f t="shared" si="33"/>
        <v xml:space="preserve">12, </v>
      </c>
    </row>
    <row r="2152" spans="1:3" x14ac:dyDescent="0.25">
      <c r="A2152">
        <v>2149</v>
      </c>
      <c r="B2152">
        <v>12</v>
      </c>
      <c r="C2152" t="str">
        <f t="shared" si="33"/>
        <v xml:space="preserve">12, </v>
      </c>
    </row>
    <row r="2153" spans="1:3" x14ac:dyDescent="0.25">
      <c r="A2153">
        <v>2150</v>
      </c>
      <c r="B2153">
        <v>12</v>
      </c>
      <c r="C2153" t="str">
        <f t="shared" si="33"/>
        <v xml:space="preserve">12, </v>
      </c>
    </row>
    <row r="2154" spans="1:3" x14ac:dyDescent="0.25">
      <c r="A2154">
        <v>2151</v>
      </c>
      <c r="B2154">
        <v>12</v>
      </c>
      <c r="C2154" t="str">
        <f t="shared" si="33"/>
        <v xml:space="preserve">12, </v>
      </c>
    </row>
    <row r="2155" spans="1:3" x14ac:dyDescent="0.25">
      <c r="A2155">
        <v>2152</v>
      </c>
      <c r="B2155">
        <v>12</v>
      </c>
      <c r="C2155" t="str">
        <f t="shared" si="33"/>
        <v xml:space="preserve">12, </v>
      </c>
    </row>
    <row r="2156" spans="1:3" x14ac:dyDescent="0.25">
      <c r="A2156">
        <v>2153</v>
      </c>
      <c r="B2156">
        <v>12</v>
      </c>
      <c r="C2156" t="str">
        <f t="shared" si="33"/>
        <v xml:space="preserve">12, </v>
      </c>
    </row>
    <row r="2157" spans="1:3" x14ac:dyDescent="0.25">
      <c r="A2157">
        <v>2154</v>
      </c>
      <c r="B2157">
        <v>12</v>
      </c>
      <c r="C2157" t="str">
        <f t="shared" si="33"/>
        <v xml:space="preserve">12, </v>
      </c>
    </row>
    <row r="2158" spans="1:3" x14ac:dyDescent="0.25">
      <c r="A2158">
        <v>2155</v>
      </c>
      <c r="B2158">
        <v>12</v>
      </c>
      <c r="C2158" t="str">
        <f t="shared" si="33"/>
        <v xml:space="preserve">12, </v>
      </c>
    </row>
    <row r="2159" spans="1:3" x14ac:dyDescent="0.25">
      <c r="A2159">
        <v>2156</v>
      </c>
      <c r="B2159">
        <v>12</v>
      </c>
      <c r="C2159" t="str">
        <f t="shared" si="33"/>
        <v xml:space="preserve">12, </v>
      </c>
    </row>
    <row r="2160" spans="1:3" x14ac:dyDescent="0.25">
      <c r="A2160">
        <v>2157</v>
      </c>
      <c r="B2160">
        <v>12</v>
      </c>
      <c r="C2160" t="str">
        <f t="shared" si="33"/>
        <v xml:space="preserve">12, </v>
      </c>
    </row>
    <row r="2161" spans="1:3" x14ac:dyDescent="0.25">
      <c r="A2161">
        <v>2158</v>
      </c>
      <c r="B2161">
        <v>12</v>
      </c>
      <c r="C2161" t="str">
        <f t="shared" si="33"/>
        <v xml:space="preserve">12, </v>
      </c>
    </row>
    <row r="2162" spans="1:3" x14ac:dyDescent="0.25">
      <c r="A2162">
        <v>2159</v>
      </c>
      <c r="B2162">
        <v>12</v>
      </c>
      <c r="C2162" t="str">
        <f t="shared" si="33"/>
        <v xml:space="preserve">12, </v>
      </c>
    </row>
    <row r="2163" spans="1:3" x14ac:dyDescent="0.25">
      <c r="A2163">
        <v>2160</v>
      </c>
      <c r="B2163">
        <v>12</v>
      </c>
      <c r="C2163" t="str">
        <f t="shared" si="33"/>
        <v xml:space="preserve">12, </v>
      </c>
    </row>
    <row r="2164" spans="1:3" x14ac:dyDescent="0.25">
      <c r="A2164">
        <v>2161</v>
      </c>
      <c r="B2164">
        <v>12</v>
      </c>
      <c r="C2164" t="str">
        <f t="shared" si="33"/>
        <v xml:space="preserve">12, </v>
      </c>
    </row>
    <row r="2165" spans="1:3" x14ac:dyDescent="0.25">
      <c r="A2165">
        <v>2162</v>
      </c>
      <c r="B2165">
        <v>12</v>
      </c>
      <c r="C2165" t="str">
        <f t="shared" si="33"/>
        <v xml:space="preserve">12, </v>
      </c>
    </row>
    <row r="2166" spans="1:3" x14ac:dyDescent="0.25">
      <c r="A2166">
        <v>2163</v>
      </c>
      <c r="B2166">
        <v>12</v>
      </c>
      <c r="C2166" t="str">
        <f t="shared" si="33"/>
        <v xml:space="preserve">12, </v>
      </c>
    </row>
    <row r="2167" spans="1:3" x14ac:dyDescent="0.25">
      <c r="A2167">
        <v>2164</v>
      </c>
      <c r="B2167">
        <v>12</v>
      </c>
      <c r="C2167" t="str">
        <f t="shared" si="33"/>
        <v xml:space="preserve">12, </v>
      </c>
    </row>
    <row r="2168" spans="1:3" x14ac:dyDescent="0.25">
      <c r="A2168">
        <v>2165</v>
      </c>
      <c r="B2168">
        <v>12</v>
      </c>
      <c r="C2168" t="str">
        <f t="shared" si="33"/>
        <v xml:space="preserve">12, </v>
      </c>
    </row>
    <row r="2169" spans="1:3" x14ac:dyDescent="0.25">
      <c r="A2169">
        <v>2166</v>
      </c>
      <c r="B2169">
        <v>12</v>
      </c>
      <c r="C2169" t="str">
        <f t="shared" si="33"/>
        <v xml:space="preserve">12, </v>
      </c>
    </row>
    <row r="2170" spans="1:3" x14ac:dyDescent="0.25">
      <c r="A2170">
        <v>2167</v>
      </c>
      <c r="B2170">
        <v>12</v>
      </c>
      <c r="C2170" t="str">
        <f t="shared" si="33"/>
        <v xml:space="preserve">12, </v>
      </c>
    </row>
    <row r="2171" spans="1:3" x14ac:dyDescent="0.25">
      <c r="A2171">
        <v>2168</v>
      </c>
      <c r="B2171">
        <v>12</v>
      </c>
      <c r="C2171" t="str">
        <f t="shared" si="33"/>
        <v xml:space="preserve">12, </v>
      </c>
    </row>
    <row r="2172" spans="1:3" x14ac:dyDescent="0.25">
      <c r="A2172">
        <v>2169</v>
      </c>
      <c r="B2172">
        <v>12</v>
      </c>
      <c r="C2172" t="str">
        <f t="shared" si="33"/>
        <v xml:space="preserve">12, </v>
      </c>
    </row>
    <row r="2173" spans="1:3" x14ac:dyDescent="0.25">
      <c r="A2173">
        <v>2170</v>
      </c>
      <c r="B2173">
        <v>12</v>
      </c>
      <c r="C2173" t="str">
        <f t="shared" si="33"/>
        <v xml:space="preserve">12, </v>
      </c>
    </row>
    <row r="2174" spans="1:3" x14ac:dyDescent="0.25">
      <c r="A2174">
        <v>2171</v>
      </c>
      <c r="B2174">
        <v>12</v>
      </c>
      <c r="C2174" t="str">
        <f t="shared" si="33"/>
        <v xml:space="preserve">12, </v>
      </c>
    </row>
    <row r="2175" spans="1:3" x14ac:dyDescent="0.25">
      <c r="A2175">
        <v>2172</v>
      </c>
      <c r="B2175">
        <v>12</v>
      </c>
      <c r="C2175" t="str">
        <f t="shared" si="33"/>
        <v xml:space="preserve">12, </v>
      </c>
    </row>
    <row r="2176" spans="1:3" x14ac:dyDescent="0.25">
      <c r="A2176">
        <v>2173</v>
      </c>
      <c r="B2176">
        <v>12</v>
      </c>
      <c r="C2176" t="str">
        <f t="shared" si="33"/>
        <v xml:space="preserve">12, </v>
      </c>
    </row>
    <row r="2177" spans="1:3" x14ac:dyDescent="0.25">
      <c r="A2177">
        <v>2174</v>
      </c>
      <c r="B2177">
        <v>12</v>
      </c>
      <c r="C2177" t="str">
        <f t="shared" si="33"/>
        <v xml:space="preserve">12, </v>
      </c>
    </row>
    <row r="2178" spans="1:3" x14ac:dyDescent="0.25">
      <c r="A2178">
        <v>2175</v>
      </c>
      <c r="B2178">
        <v>12</v>
      </c>
      <c r="C2178" t="str">
        <f t="shared" si="33"/>
        <v xml:space="preserve">12, </v>
      </c>
    </row>
    <row r="2179" spans="1:3" x14ac:dyDescent="0.25">
      <c r="A2179">
        <v>2176</v>
      </c>
      <c r="B2179">
        <v>12</v>
      </c>
      <c r="C2179" t="str">
        <f t="shared" si="33"/>
        <v xml:space="preserve">12, </v>
      </c>
    </row>
    <row r="2180" spans="1:3" x14ac:dyDescent="0.25">
      <c r="A2180">
        <v>2177</v>
      </c>
      <c r="B2180">
        <v>12</v>
      </c>
      <c r="C2180" t="str">
        <f t="shared" ref="C2180:C2243" si="34">LEFT(B2180&amp;",   ",4)</f>
        <v xml:space="preserve">12, </v>
      </c>
    </row>
    <row r="2181" spans="1:3" x14ac:dyDescent="0.25">
      <c r="A2181">
        <v>2178</v>
      </c>
      <c r="B2181">
        <v>12</v>
      </c>
      <c r="C2181" t="str">
        <f t="shared" si="34"/>
        <v xml:space="preserve">12, </v>
      </c>
    </row>
    <row r="2182" spans="1:3" x14ac:dyDescent="0.25">
      <c r="A2182">
        <v>2179</v>
      </c>
      <c r="B2182">
        <v>12</v>
      </c>
      <c r="C2182" t="str">
        <f t="shared" si="34"/>
        <v xml:space="preserve">12, </v>
      </c>
    </row>
    <row r="2183" spans="1:3" x14ac:dyDescent="0.25">
      <c r="A2183">
        <v>2180</v>
      </c>
      <c r="B2183">
        <v>12</v>
      </c>
      <c r="C2183" t="str">
        <f t="shared" si="34"/>
        <v xml:space="preserve">12, </v>
      </c>
    </row>
    <row r="2184" spans="1:3" x14ac:dyDescent="0.25">
      <c r="A2184">
        <v>2181</v>
      </c>
      <c r="B2184">
        <v>12</v>
      </c>
      <c r="C2184" t="str">
        <f t="shared" si="34"/>
        <v xml:space="preserve">12, </v>
      </c>
    </row>
    <row r="2185" spans="1:3" x14ac:dyDescent="0.25">
      <c r="A2185">
        <v>2182</v>
      </c>
      <c r="B2185">
        <v>12</v>
      </c>
      <c r="C2185" t="str">
        <f t="shared" si="34"/>
        <v xml:space="preserve">12, </v>
      </c>
    </row>
    <row r="2186" spans="1:3" x14ac:dyDescent="0.25">
      <c r="A2186">
        <v>2183</v>
      </c>
      <c r="B2186">
        <v>12</v>
      </c>
      <c r="C2186" t="str">
        <f t="shared" si="34"/>
        <v xml:space="preserve">12, </v>
      </c>
    </row>
    <row r="2187" spans="1:3" x14ac:dyDescent="0.25">
      <c r="A2187">
        <v>2184</v>
      </c>
      <c r="B2187">
        <v>12</v>
      </c>
      <c r="C2187" t="str">
        <f t="shared" si="34"/>
        <v xml:space="preserve">12, </v>
      </c>
    </row>
    <row r="2188" spans="1:3" x14ac:dyDescent="0.25">
      <c r="A2188">
        <v>2185</v>
      </c>
      <c r="B2188">
        <v>12</v>
      </c>
      <c r="C2188" t="str">
        <f t="shared" si="34"/>
        <v xml:space="preserve">12, </v>
      </c>
    </row>
    <row r="2189" spans="1:3" x14ac:dyDescent="0.25">
      <c r="A2189">
        <v>2186</v>
      </c>
      <c r="B2189">
        <v>12</v>
      </c>
      <c r="C2189" t="str">
        <f t="shared" si="34"/>
        <v xml:space="preserve">12, </v>
      </c>
    </row>
    <row r="2190" spans="1:3" x14ac:dyDescent="0.25">
      <c r="A2190">
        <v>2187</v>
      </c>
      <c r="B2190">
        <v>12</v>
      </c>
      <c r="C2190" t="str">
        <f t="shared" si="34"/>
        <v xml:space="preserve">12, </v>
      </c>
    </row>
    <row r="2191" spans="1:3" x14ac:dyDescent="0.25">
      <c r="A2191">
        <v>2188</v>
      </c>
      <c r="B2191">
        <v>12</v>
      </c>
      <c r="C2191" t="str">
        <f t="shared" si="34"/>
        <v xml:space="preserve">12, </v>
      </c>
    </row>
    <row r="2192" spans="1:3" x14ac:dyDescent="0.25">
      <c r="A2192">
        <v>2189</v>
      </c>
      <c r="B2192">
        <v>12</v>
      </c>
      <c r="C2192" t="str">
        <f t="shared" si="34"/>
        <v xml:space="preserve">12, </v>
      </c>
    </row>
    <row r="2193" spans="1:3" x14ac:dyDescent="0.25">
      <c r="A2193">
        <v>2190</v>
      </c>
      <c r="B2193">
        <v>12</v>
      </c>
      <c r="C2193" t="str">
        <f t="shared" si="34"/>
        <v xml:space="preserve">12, </v>
      </c>
    </row>
    <row r="2194" spans="1:3" x14ac:dyDescent="0.25">
      <c r="A2194">
        <v>2191</v>
      </c>
      <c r="B2194">
        <v>12</v>
      </c>
      <c r="C2194" t="str">
        <f t="shared" si="34"/>
        <v xml:space="preserve">12, </v>
      </c>
    </row>
    <row r="2195" spans="1:3" x14ac:dyDescent="0.25">
      <c r="A2195">
        <v>2192</v>
      </c>
      <c r="B2195">
        <v>12</v>
      </c>
      <c r="C2195" t="str">
        <f t="shared" si="34"/>
        <v xml:space="preserve">12, </v>
      </c>
    </row>
    <row r="2196" spans="1:3" x14ac:dyDescent="0.25">
      <c r="A2196">
        <v>2193</v>
      </c>
      <c r="B2196">
        <v>12</v>
      </c>
      <c r="C2196" t="str">
        <f t="shared" si="34"/>
        <v xml:space="preserve">12, </v>
      </c>
    </row>
    <row r="2197" spans="1:3" x14ac:dyDescent="0.25">
      <c r="A2197">
        <v>2194</v>
      </c>
      <c r="B2197">
        <v>12</v>
      </c>
      <c r="C2197" t="str">
        <f t="shared" si="34"/>
        <v xml:space="preserve">12, </v>
      </c>
    </row>
    <row r="2198" spans="1:3" x14ac:dyDescent="0.25">
      <c r="A2198">
        <v>2195</v>
      </c>
      <c r="B2198">
        <v>12</v>
      </c>
      <c r="C2198" t="str">
        <f t="shared" si="34"/>
        <v xml:space="preserve">12, </v>
      </c>
    </row>
    <row r="2199" spans="1:3" x14ac:dyDescent="0.25">
      <c r="A2199">
        <v>2196</v>
      </c>
      <c r="B2199">
        <v>12</v>
      </c>
      <c r="C2199" t="str">
        <f t="shared" si="34"/>
        <v xml:space="preserve">12, </v>
      </c>
    </row>
    <row r="2200" spans="1:3" x14ac:dyDescent="0.25">
      <c r="A2200">
        <v>2197</v>
      </c>
      <c r="B2200">
        <v>12</v>
      </c>
      <c r="C2200" t="str">
        <f t="shared" si="34"/>
        <v xml:space="preserve">12, </v>
      </c>
    </row>
    <row r="2201" spans="1:3" x14ac:dyDescent="0.25">
      <c r="A2201">
        <v>2198</v>
      </c>
      <c r="B2201">
        <v>12</v>
      </c>
      <c r="C2201" t="str">
        <f t="shared" si="34"/>
        <v xml:space="preserve">12, </v>
      </c>
    </row>
    <row r="2202" spans="1:3" x14ac:dyDescent="0.25">
      <c r="A2202">
        <v>2199</v>
      </c>
      <c r="B2202">
        <v>12</v>
      </c>
      <c r="C2202" t="str">
        <f t="shared" si="34"/>
        <v xml:space="preserve">12, </v>
      </c>
    </row>
    <row r="2203" spans="1:3" x14ac:dyDescent="0.25">
      <c r="A2203">
        <v>2200</v>
      </c>
      <c r="B2203">
        <v>12</v>
      </c>
      <c r="C2203" t="str">
        <f t="shared" si="34"/>
        <v xml:space="preserve">12, </v>
      </c>
    </row>
    <row r="2204" spans="1:3" x14ac:dyDescent="0.25">
      <c r="A2204">
        <v>2201</v>
      </c>
      <c r="B2204">
        <v>12</v>
      </c>
      <c r="C2204" t="str">
        <f t="shared" si="34"/>
        <v xml:space="preserve">12, </v>
      </c>
    </row>
    <row r="2205" spans="1:3" x14ac:dyDescent="0.25">
      <c r="A2205">
        <v>2202</v>
      </c>
      <c r="B2205">
        <v>12</v>
      </c>
      <c r="C2205" t="str">
        <f t="shared" si="34"/>
        <v xml:space="preserve">12, </v>
      </c>
    </row>
    <row r="2206" spans="1:3" x14ac:dyDescent="0.25">
      <c r="A2206">
        <v>2203</v>
      </c>
      <c r="B2206">
        <v>12</v>
      </c>
      <c r="C2206" t="str">
        <f t="shared" si="34"/>
        <v xml:space="preserve">12, </v>
      </c>
    </row>
    <row r="2207" spans="1:3" x14ac:dyDescent="0.25">
      <c r="A2207">
        <v>2204</v>
      </c>
      <c r="B2207">
        <v>12</v>
      </c>
      <c r="C2207" t="str">
        <f t="shared" si="34"/>
        <v xml:space="preserve">12, </v>
      </c>
    </row>
    <row r="2208" spans="1:3" x14ac:dyDescent="0.25">
      <c r="A2208">
        <v>2205</v>
      </c>
      <c r="B2208">
        <v>12</v>
      </c>
      <c r="C2208" t="str">
        <f t="shared" si="34"/>
        <v xml:space="preserve">12, </v>
      </c>
    </row>
    <row r="2209" spans="1:3" x14ac:dyDescent="0.25">
      <c r="A2209">
        <v>2206</v>
      </c>
      <c r="B2209">
        <v>12</v>
      </c>
      <c r="C2209" t="str">
        <f t="shared" si="34"/>
        <v xml:space="preserve">12, </v>
      </c>
    </row>
    <row r="2210" spans="1:3" x14ac:dyDescent="0.25">
      <c r="A2210">
        <v>2207</v>
      </c>
      <c r="B2210">
        <v>12</v>
      </c>
      <c r="C2210" t="str">
        <f t="shared" si="34"/>
        <v xml:space="preserve">12, </v>
      </c>
    </row>
    <row r="2211" spans="1:3" x14ac:dyDescent="0.25">
      <c r="A2211">
        <v>2208</v>
      </c>
      <c r="B2211">
        <v>12</v>
      </c>
      <c r="C2211" t="str">
        <f t="shared" si="34"/>
        <v xml:space="preserve">12, </v>
      </c>
    </row>
    <row r="2212" spans="1:3" x14ac:dyDescent="0.25">
      <c r="A2212">
        <v>2209</v>
      </c>
      <c r="B2212">
        <v>12</v>
      </c>
      <c r="C2212" t="str">
        <f t="shared" si="34"/>
        <v xml:space="preserve">12, </v>
      </c>
    </row>
    <row r="2213" spans="1:3" x14ac:dyDescent="0.25">
      <c r="A2213">
        <v>2210</v>
      </c>
      <c r="B2213">
        <v>12</v>
      </c>
      <c r="C2213" t="str">
        <f t="shared" si="34"/>
        <v xml:space="preserve">12, </v>
      </c>
    </row>
    <row r="2214" spans="1:3" x14ac:dyDescent="0.25">
      <c r="A2214">
        <v>2211</v>
      </c>
      <c r="B2214">
        <v>12</v>
      </c>
      <c r="C2214" t="str">
        <f t="shared" si="34"/>
        <v xml:space="preserve">12, </v>
      </c>
    </row>
    <row r="2215" spans="1:3" x14ac:dyDescent="0.25">
      <c r="A2215">
        <v>2212</v>
      </c>
      <c r="B2215">
        <v>12</v>
      </c>
      <c r="C2215" t="str">
        <f t="shared" si="34"/>
        <v xml:space="preserve">12, </v>
      </c>
    </row>
    <row r="2216" spans="1:3" x14ac:dyDescent="0.25">
      <c r="A2216">
        <v>2213</v>
      </c>
      <c r="B2216">
        <v>12</v>
      </c>
      <c r="C2216" t="str">
        <f t="shared" si="34"/>
        <v xml:space="preserve">12, </v>
      </c>
    </row>
    <row r="2217" spans="1:3" x14ac:dyDescent="0.25">
      <c r="A2217">
        <v>2214</v>
      </c>
      <c r="B2217">
        <v>12</v>
      </c>
      <c r="C2217" t="str">
        <f t="shared" si="34"/>
        <v xml:space="preserve">12, </v>
      </c>
    </row>
    <row r="2218" spans="1:3" x14ac:dyDescent="0.25">
      <c r="A2218">
        <v>2215</v>
      </c>
      <c r="B2218">
        <v>12</v>
      </c>
      <c r="C2218" t="str">
        <f t="shared" si="34"/>
        <v xml:space="preserve">12, </v>
      </c>
    </row>
    <row r="2219" spans="1:3" x14ac:dyDescent="0.25">
      <c r="A2219">
        <v>2216</v>
      </c>
      <c r="B2219">
        <v>12</v>
      </c>
      <c r="C2219" t="str">
        <f t="shared" si="34"/>
        <v xml:space="preserve">12, </v>
      </c>
    </row>
    <row r="2220" spans="1:3" x14ac:dyDescent="0.25">
      <c r="A2220">
        <v>2217</v>
      </c>
      <c r="B2220">
        <v>12</v>
      </c>
      <c r="C2220" t="str">
        <f t="shared" si="34"/>
        <v xml:space="preserve">12, </v>
      </c>
    </row>
    <row r="2221" spans="1:3" x14ac:dyDescent="0.25">
      <c r="A2221">
        <v>2218</v>
      </c>
      <c r="B2221">
        <v>12</v>
      </c>
      <c r="C2221" t="str">
        <f t="shared" si="34"/>
        <v xml:space="preserve">12, </v>
      </c>
    </row>
    <row r="2222" spans="1:3" x14ac:dyDescent="0.25">
      <c r="A2222">
        <v>2219</v>
      </c>
      <c r="B2222">
        <v>12</v>
      </c>
      <c r="C2222" t="str">
        <f t="shared" si="34"/>
        <v xml:space="preserve">12, </v>
      </c>
    </row>
    <row r="2223" spans="1:3" x14ac:dyDescent="0.25">
      <c r="A2223">
        <v>2220</v>
      </c>
      <c r="B2223">
        <v>12</v>
      </c>
      <c r="C2223" t="str">
        <f t="shared" si="34"/>
        <v xml:space="preserve">12, </v>
      </c>
    </row>
    <row r="2224" spans="1:3" x14ac:dyDescent="0.25">
      <c r="A2224">
        <v>2221</v>
      </c>
      <c r="B2224">
        <v>12</v>
      </c>
      <c r="C2224" t="str">
        <f t="shared" si="34"/>
        <v xml:space="preserve">12, </v>
      </c>
    </row>
    <row r="2225" spans="1:3" x14ac:dyDescent="0.25">
      <c r="A2225">
        <v>2222</v>
      </c>
      <c r="B2225">
        <v>12</v>
      </c>
      <c r="C2225" t="str">
        <f t="shared" si="34"/>
        <v xml:space="preserve">12, </v>
      </c>
    </row>
    <row r="2226" spans="1:3" x14ac:dyDescent="0.25">
      <c r="A2226">
        <v>2223</v>
      </c>
      <c r="B2226">
        <v>12</v>
      </c>
      <c r="C2226" t="str">
        <f t="shared" si="34"/>
        <v xml:space="preserve">12, </v>
      </c>
    </row>
    <row r="2227" spans="1:3" x14ac:dyDescent="0.25">
      <c r="A2227">
        <v>2224</v>
      </c>
      <c r="B2227">
        <v>12</v>
      </c>
      <c r="C2227" t="str">
        <f t="shared" si="34"/>
        <v xml:space="preserve">12, </v>
      </c>
    </row>
    <row r="2228" spans="1:3" x14ac:dyDescent="0.25">
      <c r="A2228">
        <v>2225</v>
      </c>
      <c r="B2228">
        <v>12</v>
      </c>
      <c r="C2228" t="str">
        <f t="shared" si="34"/>
        <v xml:space="preserve">12, </v>
      </c>
    </row>
    <row r="2229" spans="1:3" x14ac:dyDescent="0.25">
      <c r="A2229">
        <v>2226</v>
      </c>
      <c r="B2229">
        <v>12</v>
      </c>
      <c r="C2229" t="str">
        <f t="shared" si="34"/>
        <v xml:space="preserve">12, </v>
      </c>
    </row>
    <row r="2230" spans="1:3" x14ac:dyDescent="0.25">
      <c r="A2230">
        <v>2227</v>
      </c>
      <c r="B2230">
        <v>12</v>
      </c>
      <c r="C2230" t="str">
        <f t="shared" si="34"/>
        <v xml:space="preserve">12, </v>
      </c>
    </row>
    <row r="2231" spans="1:3" x14ac:dyDescent="0.25">
      <c r="A2231">
        <v>2228</v>
      </c>
      <c r="B2231">
        <v>12</v>
      </c>
      <c r="C2231" t="str">
        <f t="shared" si="34"/>
        <v xml:space="preserve">12, </v>
      </c>
    </row>
    <row r="2232" spans="1:3" x14ac:dyDescent="0.25">
      <c r="A2232">
        <v>2229</v>
      </c>
      <c r="B2232">
        <v>12</v>
      </c>
      <c r="C2232" t="str">
        <f t="shared" si="34"/>
        <v xml:space="preserve">12, </v>
      </c>
    </row>
    <row r="2233" spans="1:3" x14ac:dyDescent="0.25">
      <c r="A2233">
        <v>2230</v>
      </c>
      <c r="B2233">
        <v>12</v>
      </c>
      <c r="C2233" t="str">
        <f t="shared" si="34"/>
        <v xml:space="preserve">12, </v>
      </c>
    </row>
    <row r="2234" spans="1:3" x14ac:dyDescent="0.25">
      <c r="A2234">
        <v>2231</v>
      </c>
      <c r="B2234">
        <v>11</v>
      </c>
      <c r="C2234" t="str">
        <f t="shared" si="34"/>
        <v xml:space="preserve">11, </v>
      </c>
    </row>
    <row r="2235" spans="1:3" x14ac:dyDescent="0.25">
      <c r="A2235">
        <v>2232</v>
      </c>
      <c r="B2235">
        <v>11</v>
      </c>
      <c r="C2235" t="str">
        <f t="shared" si="34"/>
        <v xml:space="preserve">11, </v>
      </c>
    </row>
    <row r="2236" spans="1:3" x14ac:dyDescent="0.25">
      <c r="A2236">
        <v>2233</v>
      </c>
      <c r="B2236">
        <v>11</v>
      </c>
      <c r="C2236" t="str">
        <f t="shared" si="34"/>
        <v xml:space="preserve">11, </v>
      </c>
    </row>
    <row r="2237" spans="1:3" x14ac:dyDescent="0.25">
      <c r="A2237">
        <v>2234</v>
      </c>
      <c r="B2237">
        <v>11</v>
      </c>
      <c r="C2237" t="str">
        <f t="shared" si="34"/>
        <v xml:space="preserve">11, </v>
      </c>
    </row>
    <row r="2238" spans="1:3" x14ac:dyDescent="0.25">
      <c r="A2238">
        <v>2235</v>
      </c>
      <c r="B2238">
        <v>11</v>
      </c>
      <c r="C2238" t="str">
        <f t="shared" si="34"/>
        <v xml:space="preserve">11, </v>
      </c>
    </row>
    <row r="2239" spans="1:3" x14ac:dyDescent="0.25">
      <c r="A2239">
        <v>2236</v>
      </c>
      <c r="B2239">
        <v>11</v>
      </c>
      <c r="C2239" t="str">
        <f t="shared" si="34"/>
        <v xml:space="preserve">11, </v>
      </c>
    </row>
    <row r="2240" spans="1:3" x14ac:dyDescent="0.25">
      <c r="A2240">
        <v>2237</v>
      </c>
      <c r="B2240">
        <v>11</v>
      </c>
      <c r="C2240" t="str">
        <f t="shared" si="34"/>
        <v xml:space="preserve">11, </v>
      </c>
    </row>
    <row r="2241" spans="1:3" x14ac:dyDescent="0.25">
      <c r="A2241">
        <v>2238</v>
      </c>
      <c r="B2241">
        <v>11</v>
      </c>
      <c r="C2241" t="str">
        <f t="shared" si="34"/>
        <v xml:space="preserve">11, </v>
      </c>
    </row>
    <row r="2242" spans="1:3" x14ac:dyDescent="0.25">
      <c r="A2242">
        <v>2239</v>
      </c>
      <c r="B2242">
        <v>11</v>
      </c>
      <c r="C2242" t="str">
        <f t="shared" si="34"/>
        <v xml:space="preserve">11, </v>
      </c>
    </row>
    <row r="2243" spans="1:3" x14ac:dyDescent="0.25">
      <c r="A2243">
        <v>2240</v>
      </c>
      <c r="B2243">
        <v>11</v>
      </c>
      <c r="C2243" t="str">
        <f t="shared" si="34"/>
        <v xml:space="preserve">11, </v>
      </c>
    </row>
    <row r="2244" spans="1:3" x14ac:dyDescent="0.25">
      <c r="A2244">
        <v>2241</v>
      </c>
      <c r="B2244">
        <v>11</v>
      </c>
      <c r="C2244" t="str">
        <f t="shared" ref="C2244:C2307" si="35">LEFT(B2244&amp;",   ",4)</f>
        <v xml:space="preserve">11, </v>
      </c>
    </row>
    <row r="2245" spans="1:3" x14ac:dyDescent="0.25">
      <c r="A2245">
        <v>2242</v>
      </c>
      <c r="B2245">
        <v>11</v>
      </c>
      <c r="C2245" t="str">
        <f t="shared" si="35"/>
        <v xml:space="preserve">11, </v>
      </c>
    </row>
    <row r="2246" spans="1:3" x14ac:dyDescent="0.25">
      <c r="A2246">
        <v>2243</v>
      </c>
      <c r="B2246">
        <v>11</v>
      </c>
      <c r="C2246" t="str">
        <f t="shared" si="35"/>
        <v xml:space="preserve">11, </v>
      </c>
    </row>
    <row r="2247" spans="1:3" x14ac:dyDescent="0.25">
      <c r="A2247">
        <v>2244</v>
      </c>
      <c r="B2247">
        <v>11</v>
      </c>
      <c r="C2247" t="str">
        <f t="shared" si="35"/>
        <v xml:space="preserve">11, </v>
      </c>
    </row>
    <row r="2248" spans="1:3" x14ac:dyDescent="0.25">
      <c r="A2248">
        <v>2245</v>
      </c>
      <c r="B2248">
        <v>11</v>
      </c>
      <c r="C2248" t="str">
        <f t="shared" si="35"/>
        <v xml:space="preserve">11, </v>
      </c>
    </row>
    <row r="2249" spans="1:3" x14ac:dyDescent="0.25">
      <c r="A2249">
        <v>2246</v>
      </c>
      <c r="B2249">
        <v>11</v>
      </c>
      <c r="C2249" t="str">
        <f t="shared" si="35"/>
        <v xml:space="preserve">11, </v>
      </c>
    </row>
    <row r="2250" spans="1:3" x14ac:dyDescent="0.25">
      <c r="A2250">
        <v>2247</v>
      </c>
      <c r="B2250">
        <v>11</v>
      </c>
      <c r="C2250" t="str">
        <f t="shared" si="35"/>
        <v xml:space="preserve">11, </v>
      </c>
    </row>
    <row r="2251" spans="1:3" x14ac:dyDescent="0.25">
      <c r="A2251">
        <v>2248</v>
      </c>
      <c r="B2251">
        <v>11</v>
      </c>
      <c r="C2251" t="str">
        <f t="shared" si="35"/>
        <v xml:space="preserve">11, </v>
      </c>
    </row>
    <row r="2252" spans="1:3" x14ac:dyDescent="0.25">
      <c r="A2252">
        <v>2249</v>
      </c>
      <c r="B2252">
        <v>11</v>
      </c>
      <c r="C2252" t="str">
        <f t="shared" si="35"/>
        <v xml:space="preserve">11, </v>
      </c>
    </row>
    <row r="2253" spans="1:3" x14ac:dyDescent="0.25">
      <c r="A2253">
        <v>2250</v>
      </c>
      <c r="B2253">
        <v>11</v>
      </c>
      <c r="C2253" t="str">
        <f t="shared" si="35"/>
        <v xml:space="preserve">11, </v>
      </c>
    </row>
    <row r="2254" spans="1:3" x14ac:dyDescent="0.25">
      <c r="A2254">
        <v>2251</v>
      </c>
      <c r="B2254">
        <v>11</v>
      </c>
      <c r="C2254" t="str">
        <f t="shared" si="35"/>
        <v xml:space="preserve">11, </v>
      </c>
    </row>
    <row r="2255" spans="1:3" x14ac:dyDescent="0.25">
      <c r="A2255">
        <v>2252</v>
      </c>
      <c r="B2255">
        <v>11</v>
      </c>
      <c r="C2255" t="str">
        <f t="shared" si="35"/>
        <v xml:space="preserve">11, </v>
      </c>
    </row>
    <row r="2256" spans="1:3" x14ac:dyDescent="0.25">
      <c r="A2256">
        <v>2253</v>
      </c>
      <c r="B2256">
        <v>11</v>
      </c>
      <c r="C2256" t="str">
        <f t="shared" si="35"/>
        <v xml:space="preserve">11, </v>
      </c>
    </row>
    <row r="2257" spans="1:3" x14ac:dyDescent="0.25">
      <c r="A2257">
        <v>2254</v>
      </c>
      <c r="B2257">
        <v>11</v>
      </c>
      <c r="C2257" t="str">
        <f t="shared" si="35"/>
        <v xml:space="preserve">11, </v>
      </c>
    </row>
    <row r="2258" spans="1:3" x14ac:dyDescent="0.25">
      <c r="A2258">
        <v>2255</v>
      </c>
      <c r="B2258">
        <v>11</v>
      </c>
      <c r="C2258" t="str">
        <f t="shared" si="35"/>
        <v xml:space="preserve">11, </v>
      </c>
    </row>
    <row r="2259" spans="1:3" x14ac:dyDescent="0.25">
      <c r="A2259">
        <v>2256</v>
      </c>
      <c r="B2259">
        <v>11</v>
      </c>
      <c r="C2259" t="str">
        <f t="shared" si="35"/>
        <v xml:space="preserve">11, </v>
      </c>
    </row>
    <row r="2260" spans="1:3" x14ac:dyDescent="0.25">
      <c r="A2260">
        <v>2257</v>
      </c>
      <c r="B2260">
        <v>11</v>
      </c>
      <c r="C2260" t="str">
        <f t="shared" si="35"/>
        <v xml:space="preserve">11, </v>
      </c>
    </row>
    <row r="2261" spans="1:3" x14ac:dyDescent="0.25">
      <c r="A2261">
        <v>2258</v>
      </c>
      <c r="B2261">
        <v>11</v>
      </c>
      <c r="C2261" t="str">
        <f t="shared" si="35"/>
        <v xml:space="preserve">11, </v>
      </c>
    </row>
    <row r="2262" spans="1:3" x14ac:dyDescent="0.25">
      <c r="A2262">
        <v>2259</v>
      </c>
      <c r="B2262">
        <v>11</v>
      </c>
      <c r="C2262" t="str">
        <f t="shared" si="35"/>
        <v xml:space="preserve">11, </v>
      </c>
    </row>
    <row r="2263" spans="1:3" x14ac:dyDescent="0.25">
      <c r="A2263">
        <v>2260</v>
      </c>
      <c r="B2263">
        <v>11</v>
      </c>
      <c r="C2263" t="str">
        <f t="shared" si="35"/>
        <v xml:space="preserve">11, </v>
      </c>
    </row>
    <row r="2264" spans="1:3" x14ac:dyDescent="0.25">
      <c r="A2264">
        <v>2261</v>
      </c>
      <c r="B2264">
        <v>11</v>
      </c>
      <c r="C2264" t="str">
        <f t="shared" si="35"/>
        <v xml:space="preserve">11, </v>
      </c>
    </row>
    <row r="2265" spans="1:3" x14ac:dyDescent="0.25">
      <c r="A2265">
        <v>2262</v>
      </c>
      <c r="B2265">
        <v>11</v>
      </c>
      <c r="C2265" t="str">
        <f t="shared" si="35"/>
        <v xml:space="preserve">11, </v>
      </c>
    </row>
    <row r="2266" spans="1:3" x14ac:dyDescent="0.25">
      <c r="A2266">
        <v>2263</v>
      </c>
      <c r="B2266">
        <v>11</v>
      </c>
      <c r="C2266" t="str">
        <f t="shared" si="35"/>
        <v xml:space="preserve">11, </v>
      </c>
    </row>
    <row r="2267" spans="1:3" x14ac:dyDescent="0.25">
      <c r="A2267">
        <v>2264</v>
      </c>
      <c r="B2267">
        <v>11</v>
      </c>
      <c r="C2267" t="str">
        <f t="shared" si="35"/>
        <v xml:space="preserve">11, </v>
      </c>
    </row>
    <row r="2268" spans="1:3" x14ac:dyDescent="0.25">
      <c r="A2268">
        <v>2265</v>
      </c>
      <c r="B2268">
        <v>11</v>
      </c>
      <c r="C2268" t="str">
        <f t="shared" si="35"/>
        <v xml:space="preserve">11, </v>
      </c>
    </row>
    <row r="2269" spans="1:3" x14ac:dyDescent="0.25">
      <c r="A2269">
        <v>2266</v>
      </c>
      <c r="B2269">
        <v>11</v>
      </c>
      <c r="C2269" t="str">
        <f t="shared" si="35"/>
        <v xml:space="preserve">11, </v>
      </c>
    </row>
    <row r="2270" spans="1:3" x14ac:dyDescent="0.25">
      <c r="A2270">
        <v>2267</v>
      </c>
      <c r="B2270">
        <v>11</v>
      </c>
      <c r="C2270" t="str">
        <f t="shared" si="35"/>
        <v xml:space="preserve">11, </v>
      </c>
    </row>
    <row r="2271" spans="1:3" x14ac:dyDescent="0.25">
      <c r="A2271">
        <v>2268</v>
      </c>
      <c r="B2271">
        <v>11</v>
      </c>
      <c r="C2271" t="str">
        <f t="shared" si="35"/>
        <v xml:space="preserve">11, </v>
      </c>
    </row>
    <row r="2272" spans="1:3" x14ac:dyDescent="0.25">
      <c r="A2272">
        <v>2269</v>
      </c>
      <c r="B2272">
        <v>11</v>
      </c>
      <c r="C2272" t="str">
        <f t="shared" si="35"/>
        <v xml:space="preserve">11, </v>
      </c>
    </row>
    <row r="2273" spans="1:3" x14ac:dyDescent="0.25">
      <c r="A2273">
        <v>2270</v>
      </c>
      <c r="B2273">
        <v>11</v>
      </c>
      <c r="C2273" t="str">
        <f t="shared" si="35"/>
        <v xml:space="preserve">11, </v>
      </c>
    </row>
    <row r="2274" spans="1:3" x14ac:dyDescent="0.25">
      <c r="A2274">
        <v>2271</v>
      </c>
      <c r="B2274">
        <v>11</v>
      </c>
      <c r="C2274" t="str">
        <f t="shared" si="35"/>
        <v xml:space="preserve">11, </v>
      </c>
    </row>
    <row r="2275" spans="1:3" x14ac:dyDescent="0.25">
      <c r="A2275">
        <v>2272</v>
      </c>
      <c r="B2275">
        <v>11</v>
      </c>
      <c r="C2275" t="str">
        <f t="shared" si="35"/>
        <v xml:space="preserve">11, </v>
      </c>
    </row>
    <row r="2276" spans="1:3" x14ac:dyDescent="0.25">
      <c r="A2276">
        <v>2273</v>
      </c>
      <c r="B2276">
        <v>11</v>
      </c>
      <c r="C2276" t="str">
        <f t="shared" si="35"/>
        <v xml:space="preserve">11, </v>
      </c>
    </row>
    <row r="2277" spans="1:3" x14ac:dyDescent="0.25">
      <c r="A2277">
        <v>2274</v>
      </c>
      <c r="B2277">
        <v>11</v>
      </c>
      <c r="C2277" t="str">
        <f t="shared" si="35"/>
        <v xml:space="preserve">11, </v>
      </c>
    </row>
    <row r="2278" spans="1:3" x14ac:dyDescent="0.25">
      <c r="A2278">
        <v>2275</v>
      </c>
      <c r="B2278">
        <v>11</v>
      </c>
      <c r="C2278" t="str">
        <f t="shared" si="35"/>
        <v xml:space="preserve">11, </v>
      </c>
    </row>
    <row r="2279" spans="1:3" x14ac:dyDescent="0.25">
      <c r="A2279">
        <v>2276</v>
      </c>
      <c r="B2279">
        <v>11</v>
      </c>
      <c r="C2279" t="str">
        <f t="shared" si="35"/>
        <v xml:space="preserve">11, </v>
      </c>
    </row>
    <row r="2280" spans="1:3" x14ac:dyDescent="0.25">
      <c r="A2280">
        <v>2277</v>
      </c>
      <c r="B2280">
        <v>11</v>
      </c>
      <c r="C2280" t="str">
        <f t="shared" si="35"/>
        <v xml:space="preserve">11, </v>
      </c>
    </row>
    <row r="2281" spans="1:3" x14ac:dyDescent="0.25">
      <c r="A2281">
        <v>2278</v>
      </c>
      <c r="B2281">
        <v>11</v>
      </c>
      <c r="C2281" t="str">
        <f t="shared" si="35"/>
        <v xml:space="preserve">11, </v>
      </c>
    </row>
    <row r="2282" spans="1:3" x14ac:dyDescent="0.25">
      <c r="A2282">
        <v>2279</v>
      </c>
      <c r="B2282">
        <v>11</v>
      </c>
      <c r="C2282" t="str">
        <f t="shared" si="35"/>
        <v xml:space="preserve">11, </v>
      </c>
    </row>
    <row r="2283" spans="1:3" x14ac:dyDescent="0.25">
      <c r="A2283">
        <v>2280</v>
      </c>
      <c r="B2283">
        <v>11</v>
      </c>
      <c r="C2283" t="str">
        <f t="shared" si="35"/>
        <v xml:space="preserve">11, </v>
      </c>
    </row>
    <row r="2284" spans="1:3" x14ac:dyDescent="0.25">
      <c r="A2284">
        <v>2281</v>
      </c>
      <c r="B2284">
        <v>11</v>
      </c>
      <c r="C2284" t="str">
        <f t="shared" si="35"/>
        <v xml:space="preserve">11, </v>
      </c>
    </row>
    <row r="2285" spans="1:3" x14ac:dyDescent="0.25">
      <c r="A2285">
        <v>2282</v>
      </c>
      <c r="B2285">
        <v>11</v>
      </c>
      <c r="C2285" t="str">
        <f t="shared" si="35"/>
        <v xml:space="preserve">11, </v>
      </c>
    </row>
    <row r="2286" spans="1:3" x14ac:dyDescent="0.25">
      <c r="A2286">
        <v>2283</v>
      </c>
      <c r="B2286">
        <v>11</v>
      </c>
      <c r="C2286" t="str">
        <f t="shared" si="35"/>
        <v xml:space="preserve">11, </v>
      </c>
    </row>
    <row r="2287" spans="1:3" x14ac:dyDescent="0.25">
      <c r="A2287">
        <v>2284</v>
      </c>
      <c r="B2287">
        <v>11</v>
      </c>
      <c r="C2287" t="str">
        <f t="shared" si="35"/>
        <v xml:space="preserve">11, </v>
      </c>
    </row>
    <row r="2288" spans="1:3" x14ac:dyDescent="0.25">
      <c r="A2288">
        <v>2285</v>
      </c>
      <c r="B2288">
        <v>11</v>
      </c>
      <c r="C2288" t="str">
        <f t="shared" si="35"/>
        <v xml:space="preserve">11, </v>
      </c>
    </row>
    <row r="2289" spans="1:3" x14ac:dyDescent="0.25">
      <c r="A2289">
        <v>2286</v>
      </c>
      <c r="B2289">
        <v>11</v>
      </c>
      <c r="C2289" t="str">
        <f t="shared" si="35"/>
        <v xml:space="preserve">11, </v>
      </c>
    </row>
    <row r="2290" spans="1:3" x14ac:dyDescent="0.25">
      <c r="A2290">
        <v>2287</v>
      </c>
      <c r="B2290">
        <v>11</v>
      </c>
      <c r="C2290" t="str">
        <f t="shared" si="35"/>
        <v xml:space="preserve">11, </v>
      </c>
    </row>
    <row r="2291" spans="1:3" x14ac:dyDescent="0.25">
      <c r="A2291">
        <v>2288</v>
      </c>
      <c r="B2291">
        <v>11</v>
      </c>
      <c r="C2291" t="str">
        <f t="shared" si="35"/>
        <v xml:space="preserve">11, </v>
      </c>
    </row>
    <row r="2292" spans="1:3" x14ac:dyDescent="0.25">
      <c r="A2292">
        <v>2289</v>
      </c>
      <c r="B2292">
        <v>11</v>
      </c>
      <c r="C2292" t="str">
        <f t="shared" si="35"/>
        <v xml:space="preserve">11, </v>
      </c>
    </row>
    <row r="2293" spans="1:3" x14ac:dyDescent="0.25">
      <c r="A2293">
        <v>2290</v>
      </c>
      <c r="B2293">
        <v>11</v>
      </c>
      <c r="C2293" t="str">
        <f t="shared" si="35"/>
        <v xml:space="preserve">11, </v>
      </c>
    </row>
    <row r="2294" spans="1:3" x14ac:dyDescent="0.25">
      <c r="A2294">
        <v>2291</v>
      </c>
      <c r="B2294">
        <v>11</v>
      </c>
      <c r="C2294" t="str">
        <f t="shared" si="35"/>
        <v xml:space="preserve">11, </v>
      </c>
    </row>
    <row r="2295" spans="1:3" x14ac:dyDescent="0.25">
      <c r="A2295">
        <v>2292</v>
      </c>
      <c r="B2295">
        <v>11</v>
      </c>
      <c r="C2295" t="str">
        <f t="shared" si="35"/>
        <v xml:space="preserve">11, </v>
      </c>
    </row>
    <row r="2296" spans="1:3" x14ac:dyDescent="0.25">
      <c r="A2296">
        <v>2293</v>
      </c>
      <c r="B2296">
        <v>11</v>
      </c>
      <c r="C2296" t="str">
        <f t="shared" si="35"/>
        <v xml:space="preserve">11, </v>
      </c>
    </row>
    <row r="2297" spans="1:3" x14ac:dyDescent="0.25">
      <c r="A2297">
        <v>2294</v>
      </c>
      <c r="B2297">
        <v>11</v>
      </c>
      <c r="C2297" t="str">
        <f t="shared" si="35"/>
        <v xml:space="preserve">11, </v>
      </c>
    </row>
    <row r="2298" spans="1:3" x14ac:dyDescent="0.25">
      <c r="A2298">
        <v>2295</v>
      </c>
      <c r="B2298">
        <v>11</v>
      </c>
      <c r="C2298" t="str">
        <f t="shared" si="35"/>
        <v xml:space="preserve">11, </v>
      </c>
    </row>
    <row r="2299" spans="1:3" x14ac:dyDescent="0.25">
      <c r="A2299">
        <v>2296</v>
      </c>
      <c r="B2299">
        <v>11</v>
      </c>
      <c r="C2299" t="str">
        <f t="shared" si="35"/>
        <v xml:space="preserve">11, </v>
      </c>
    </row>
    <row r="2300" spans="1:3" x14ac:dyDescent="0.25">
      <c r="A2300">
        <v>2297</v>
      </c>
      <c r="B2300">
        <v>11</v>
      </c>
      <c r="C2300" t="str">
        <f t="shared" si="35"/>
        <v xml:space="preserve">11, </v>
      </c>
    </row>
    <row r="2301" spans="1:3" x14ac:dyDescent="0.25">
      <c r="A2301">
        <v>2298</v>
      </c>
      <c r="B2301">
        <v>11</v>
      </c>
      <c r="C2301" t="str">
        <f t="shared" si="35"/>
        <v xml:space="preserve">11, </v>
      </c>
    </row>
    <row r="2302" spans="1:3" x14ac:dyDescent="0.25">
      <c r="A2302">
        <v>2299</v>
      </c>
      <c r="B2302">
        <v>11</v>
      </c>
      <c r="C2302" t="str">
        <f t="shared" si="35"/>
        <v xml:space="preserve">11, </v>
      </c>
    </row>
    <row r="2303" spans="1:3" x14ac:dyDescent="0.25">
      <c r="A2303">
        <v>2300</v>
      </c>
      <c r="B2303">
        <v>11</v>
      </c>
      <c r="C2303" t="str">
        <f t="shared" si="35"/>
        <v xml:space="preserve">11, </v>
      </c>
    </row>
    <row r="2304" spans="1:3" x14ac:dyDescent="0.25">
      <c r="A2304">
        <v>2301</v>
      </c>
      <c r="B2304">
        <v>11</v>
      </c>
      <c r="C2304" t="str">
        <f t="shared" si="35"/>
        <v xml:space="preserve">11, </v>
      </c>
    </row>
    <row r="2305" spans="1:3" x14ac:dyDescent="0.25">
      <c r="A2305">
        <v>2302</v>
      </c>
      <c r="B2305">
        <v>11</v>
      </c>
      <c r="C2305" t="str">
        <f t="shared" si="35"/>
        <v xml:space="preserve">11, </v>
      </c>
    </row>
    <row r="2306" spans="1:3" x14ac:dyDescent="0.25">
      <c r="A2306">
        <v>2303</v>
      </c>
      <c r="B2306">
        <v>11</v>
      </c>
      <c r="C2306" t="str">
        <f t="shared" si="35"/>
        <v xml:space="preserve">11, </v>
      </c>
    </row>
    <row r="2307" spans="1:3" x14ac:dyDescent="0.25">
      <c r="A2307">
        <v>2304</v>
      </c>
      <c r="B2307">
        <v>11</v>
      </c>
      <c r="C2307" t="str">
        <f t="shared" si="35"/>
        <v xml:space="preserve">11, </v>
      </c>
    </row>
    <row r="2308" spans="1:3" x14ac:dyDescent="0.25">
      <c r="A2308">
        <v>2305</v>
      </c>
      <c r="B2308">
        <v>11</v>
      </c>
      <c r="C2308" t="str">
        <f t="shared" ref="C2308:C2371" si="36">LEFT(B2308&amp;",   ",4)</f>
        <v xml:space="preserve">11, </v>
      </c>
    </row>
    <row r="2309" spans="1:3" x14ac:dyDescent="0.25">
      <c r="A2309">
        <v>2306</v>
      </c>
      <c r="B2309">
        <v>11</v>
      </c>
      <c r="C2309" t="str">
        <f t="shared" si="36"/>
        <v xml:space="preserve">11, </v>
      </c>
    </row>
    <row r="2310" spans="1:3" x14ac:dyDescent="0.25">
      <c r="A2310">
        <v>2307</v>
      </c>
      <c r="B2310">
        <v>11</v>
      </c>
      <c r="C2310" t="str">
        <f t="shared" si="36"/>
        <v xml:space="preserve">11, </v>
      </c>
    </row>
    <row r="2311" spans="1:3" x14ac:dyDescent="0.25">
      <c r="A2311">
        <v>2308</v>
      </c>
      <c r="B2311">
        <v>11</v>
      </c>
      <c r="C2311" t="str">
        <f t="shared" si="36"/>
        <v xml:space="preserve">11, </v>
      </c>
    </row>
    <row r="2312" spans="1:3" x14ac:dyDescent="0.25">
      <c r="A2312">
        <v>2309</v>
      </c>
      <c r="B2312">
        <v>11</v>
      </c>
      <c r="C2312" t="str">
        <f t="shared" si="36"/>
        <v xml:space="preserve">11, </v>
      </c>
    </row>
    <row r="2313" spans="1:3" x14ac:dyDescent="0.25">
      <c r="A2313">
        <v>2310</v>
      </c>
      <c r="B2313">
        <v>11</v>
      </c>
      <c r="C2313" t="str">
        <f t="shared" si="36"/>
        <v xml:space="preserve">11, </v>
      </c>
    </row>
    <row r="2314" spans="1:3" x14ac:dyDescent="0.25">
      <c r="A2314">
        <v>2311</v>
      </c>
      <c r="B2314">
        <v>11</v>
      </c>
      <c r="C2314" t="str">
        <f t="shared" si="36"/>
        <v xml:space="preserve">11, </v>
      </c>
    </row>
    <row r="2315" spans="1:3" x14ac:dyDescent="0.25">
      <c r="A2315">
        <v>2312</v>
      </c>
      <c r="B2315">
        <v>11</v>
      </c>
      <c r="C2315" t="str">
        <f t="shared" si="36"/>
        <v xml:space="preserve">11, </v>
      </c>
    </row>
    <row r="2316" spans="1:3" x14ac:dyDescent="0.25">
      <c r="A2316">
        <v>2313</v>
      </c>
      <c r="B2316">
        <v>11</v>
      </c>
      <c r="C2316" t="str">
        <f t="shared" si="36"/>
        <v xml:space="preserve">11, </v>
      </c>
    </row>
    <row r="2317" spans="1:3" x14ac:dyDescent="0.25">
      <c r="A2317">
        <v>2314</v>
      </c>
      <c r="B2317">
        <v>11</v>
      </c>
      <c r="C2317" t="str">
        <f t="shared" si="36"/>
        <v xml:space="preserve">11, </v>
      </c>
    </row>
    <row r="2318" spans="1:3" x14ac:dyDescent="0.25">
      <c r="A2318">
        <v>2315</v>
      </c>
      <c r="B2318">
        <v>11</v>
      </c>
      <c r="C2318" t="str">
        <f t="shared" si="36"/>
        <v xml:space="preserve">11, </v>
      </c>
    </row>
    <row r="2319" spans="1:3" x14ac:dyDescent="0.25">
      <c r="A2319">
        <v>2316</v>
      </c>
      <c r="B2319">
        <v>11</v>
      </c>
      <c r="C2319" t="str">
        <f t="shared" si="36"/>
        <v xml:space="preserve">11, </v>
      </c>
    </row>
    <row r="2320" spans="1:3" x14ac:dyDescent="0.25">
      <c r="A2320">
        <v>2317</v>
      </c>
      <c r="B2320">
        <v>11</v>
      </c>
      <c r="C2320" t="str">
        <f t="shared" si="36"/>
        <v xml:space="preserve">11, </v>
      </c>
    </row>
    <row r="2321" spans="1:3" x14ac:dyDescent="0.25">
      <c r="A2321">
        <v>2318</v>
      </c>
      <c r="B2321">
        <v>11</v>
      </c>
      <c r="C2321" t="str">
        <f t="shared" si="36"/>
        <v xml:space="preserve">11, </v>
      </c>
    </row>
    <row r="2322" spans="1:3" x14ac:dyDescent="0.25">
      <c r="A2322">
        <v>2319</v>
      </c>
      <c r="B2322">
        <v>11</v>
      </c>
      <c r="C2322" t="str">
        <f t="shared" si="36"/>
        <v xml:space="preserve">11, </v>
      </c>
    </row>
    <row r="2323" spans="1:3" x14ac:dyDescent="0.25">
      <c r="A2323">
        <v>2320</v>
      </c>
      <c r="B2323">
        <v>11</v>
      </c>
      <c r="C2323" t="str">
        <f t="shared" si="36"/>
        <v xml:space="preserve">11, </v>
      </c>
    </row>
    <row r="2324" spans="1:3" x14ac:dyDescent="0.25">
      <c r="A2324">
        <v>2321</v>
      </c>
      <c r="B2324">
        <v>11</v>
      </c>
      <c r="C2324" t="str">
        <f t="shared" si="36"/>
        <v xml:space="preserve">11, </v>
      </c>
    </row>
    <row r="2325" spans="1:3" x14ac:dyDescent="0.25">
      <c r="A2325">
        <v>2322</v>
      </c>
      <c r="B2325">
        <v>11</v>
      </c>
      <c r="C2325" t="str">
        <f t="shared" si="36"/>
        <v xml:space="preserve">11, </v>
      </c>
    </row>
    <row r="2326" spans="1:3" x14ac:dyDescent="0.25">
      <c r="A2326">
        <v>2323</v>
      </c>
      <c r="B2326">
        <v>11</v>
      </c>
      <c r="C2326" t="str">
        <f t="shared" si="36"/>
        <v xml:space="preserve">11, </v>
      </c>
    </row>
    <row r="2327" spans="1:3" x14ac:dyDescent="0.25">
      <c r="A2327">
        <v>2324</v>
      </c>
      <c r="B2327">
        <v>11</v>
      </c>
      <c r="C2327" t="str">
        <f t="shared" si="36"/>
        <v xml:space="preserve">11, </v>
      </c>
    </row>
    <row r="2328" spans="1:3" x14ac:dyDescent="0.25">
      <c r="A2328">
        <v>2325</v>
      </c>
      <c r="B2328">
        <v>11</v>
      </c>
      <c r="C2328" t="str">
        <f t="shared" si="36"/>
        <v xml:space="preserve">11, </v>
      </c>
    </row>
    <row r="2329" spans="1:3" x14ac:dyDescent="0.25">
      <c r="A2329">
        <v>2326</v>
      </c>
      <c r="B2329">
        <v>11</v>
      </c>
      <c r="C2329" t="str">
        <f t="shared" si="36"/>
        <v xml:space="preserve">11, </v>
      </c>
    </row>
    <row r="2330" spans="1:3" x14ac:dyDescent="0.25">
      <c r="A2330">
        <v>2327</v>
      </c>
      <c r="B2330">
        <v>11</v>
      </c>
      <c r="C2330" t="str">
        <f t="shared" si="36"/>
        <v xml:space="preserve">11, </v>
      </c>
    </row>
    <row r="2331" spans="1:3" x14ac:dyDescent="0.25">
      <c r="A2331">
        <v>2328</v>
      </c>
      <c r="B2331">
        <v>11</v>
      </c>
      <c r="C2331" t="str">
        <f t="shared" si="36"/>
        <v xml:space="preserve">11, </v>
      </c>
    </row>
    <row r="2332" spans="1:3" x14ac:dyDescent="0.25">
      <c r="A2332">
        <v>2329</v>
      </c>
      <c r="B2332">
        <v>11</v>
      </c>
      <c r="C2332" t="str">
        <f t="shared" si="36"/>
        <v xml:space="preserve">11, </v>
      </c>
    </row>
    <row r="2333" spans="1:3" x14ac:dyDescent="0.25">
      <c r="A2333">
        <v>2330</v>
      </c>
      <c r="B2333">
        <v>11</v>
      </c>
      <c r="C2333" t="str">
        <f t="shared" si="36"/>
        <v xml:space="preserve">11, </v>
      </c>
    </row>
    <row r="2334" spans="1:3" x14ac:dyDescent="0.25">
      <c r="A2334">
        <v>2331</v>
      </c>
      <c r="B2334">
        <v>11</v>
      </c>
      <c r="C2334" t="str">
        <f t="shared" si="36"/>
        <v xml:space="preserve">11, </v>
      </c>
    </row>
    <row r="2335" spans="1:3" x14ac:dyDescent="0.25">
      <c r="A2335">
        <v>2332</v>
      </c>
      <c r="B2335">
        <v>11</v>
      </c>
      <c r="C2335" t="str">
        <f t="shared" si="36"/>
        <v xml:space="preserve">11, </v>
      </c>
    </row>
    <row r="2336" spans="1:3" x14ac:dyDescent="0.25">
      <c r="A2336">
        <v>2333</v>
      </c>
      <c r="B2336">
        <v>11</v>
      </c>
      <c r="C2336" t="str">
        <f t="shared" si="36"/>
        <v xml:space="preserve">11, </v>
      </c>
    </row>
    <row r="2337" spans="1:3" x14ac:dyDescent="0.25">
      <c r="A2337">
        <v>2334</v>
      </c>
      <c r="B2337">
        <v>11</v>
      </c>
      <c r="C2337" t="str">
        <f t="shared" si="36"/>
        <v xml:space="preserve">11, </v>
      </c>
    </row>
    <row r="2338" spans="1:3" x14ac:dyDescent="0.25">
      <c r="A2338">
        <v>2335</v>
      </c>
      <c r="B2338">
        <v>11</v>
      </c>
      <c r="C2338" t="str">
        <f t="shared" si="36"/>
        <v xml:space="preserve">11, </v>
      </c>
    </row>
    <row r="2339" spans="1:3" x14ac:dyDescent="0.25">
      <c r="A2339">
        <v>2336</v>
      </c>
      <c r="B2339">
        <v>11</v>
      </c>
      <c r="C2339" t="str">
        <f t="shared" si="36"/>
        <v xml:space="preserve">11, </v>
      </c>
    </row>
    <row r="2340" spans="1:3" x14ac:dyDescent="0.25">
      <c r="A2340">
        <v>2337</v>
      </c>
      <c r="B2340">
        <v>11</v>
      </c>
      <c r="C2340" t="str">
        <f t="shared" si="36"/>
        <v xml:space="preserve">11, </v>
      </c>
    </row>
    <row r="2341" spans="1:3" x14ac:dyDescent="0.25">
      <c r="A2341">
        <v>2338</v>
      </c>
      <c r="B2341">
        <v>11</v>
      </c>
      <c r="C2341" t="str">
        <f t="shared" si="36"/>
        <v xml:space="preserve">11, </v>
      </c>
    </row>
    <row r="2342" spans="1:3" x14ac:dyDescent="0.25">
      <c r="A2342">
        <v>2339</v>
      </c>
      <c r="B2342">
        <v>11</v>
      </c>
      <c r="C2342" t="str">
        <f t="shared" si="36"/>
        <v xml:space="preserve">11, </v>
      </c>
    </row>
    <row r="2343" spans="1:3" x14ac:dyDescent="0.25">
      <c r="A2343">
        <v>2340</v>
      </c>
      <c r="B2343">
        <v>11</v>
      </c>
      <c r="C2343" t="str">
        <f t="shared" si="36"/>
        <v xml:space="preserve">11, </v>
      </c>
    </row>
    <row r="2344" spans="1:3" x14ac:dyDescent="0.25">
      <c r="A2344">
        <v>2341</v>
      </c>
      <c r="B2344">
        <v>11</v>
      </c>
      <c r="C2344" t="str">
        <f t="shared" si="36"/>
        <v xml:space="preserve">11, </v>
      </c>
    </row>
    <row r="2345" spans="1:3" x14ac:dyDescent="0.25">
      <c r="A2345">
        <v>2342</v>
      </c>
      <c r="B2345">
        <v>11</v>
      </c>
      <c r="C2345" t="str">
        <f t="shared" si="36"/>
        <v xml:space="preserve">11, </v>
      </c>
    </row>
    <row r="2346" spans="1:3" x14ac:dyDescent="0.25">
      <c r="A2346">
        <v>2343</v>
      </c>
      <c r="B2346">
        <v>11</v>
      </c>
      <c r="C2346" t="str">
        <f t="shared" si="36"/>
        <v xml:space="preserve">11, </v>
      </c>
    </row>
    <row r="2347" spans="1:3" x14ac:dyDescent="0.25">
      <c r="A2347">
        <v>2344</v>
      </c>
      <c r="B2347">
        <v>11</v>
      </c>
      <c r="C2347" t="str">
        <f t="shared" si="36"/>
        <v xml:space="preserve">11, </v>
      </c>
    </row>
    <row r="2348" spans="1:3" x14ac:dyDescent="0.25">
      <c r="A2348">
        <v>2345</v>
      </c>
      <c r="B2348">
        <v>11</v>
      </c>
      <c r="C2348" t="str">
        <f t="shared" si="36"/>
        <v xml:space="preserve">11, </v>
      </c>
    </row>
    <row r="2349" spans="1:3" x14ac:dyDescent="0.25">
      <c r="A2349">
        <v>2346</v>
      </c>
      <c r="B2349">
        <v>11</v>
      </c>
      <c r="C2349" t="str">
        <f t="shared" si="36"/>
        <v xml:space="preserve">11, </v>
      </c>
    </row>
    <row r="2350" spans="1:3" x14ac:dyDescent="0.25">
      <c r="A2350">
        <v>2347</v>
      </c>
      <c r="B2350">
        <v>11</v>
      </c>
      <c r="C2350" t="str">
        <f t="shared" si="36"/>
        <v xml:space="preserve">11, </v>
      </c>
    </row>
    <row r="2351" spans="1:3" x14ac:dyDescent="0.25">
      <c r="A2351">
        <v>2348</v>
      </c>
      <c r="B2351">
        <v>11</v>
      </c>
      <c r="C2351" t="str">
        <f t="shared" si="36"/>
        <v xml:space="preserve">11, </v>
      </c>
    </row>
    <row r="2352" spans="1:3" x14ac:dyDescent="0.25">
      <c r="A2352">
        <v>2349</v>
      </c>
      <c r="B2352">
        <v>11</v>
      </c>
      <c r="C2352" t="str">
        <f t="shared" si="36"/>
        <v xml:space="preserve">11, </v>
      </c>
    </row>
    <row r="2353" spans="1:3" x14ac:dyDescent="0.25">
      <c r="A2353">
        <v>2350</v>
      </c>
      <c r="B2353">
        <v>11</v>
      </c>
      <c r="C2353" t="str">
        <f t="shared" si="36"/>
        <v xml:space="preserve">11, </v>
      </c>
    </row>
    <row r="2354" spans="1:3" x14ac:dyDescent="0.25">
      <c r="A2354">
        <v>2351</v>
      </c>
      <c r="B2354">
        <v>11</v>
      </c>
      <c r="C2354" t="str">
        <f t="shared" si="36"/>
        <v xml:space="preserve">11, </v>
      </c>
    </row>
    <row r="2355" spans="1:3" x14ac:dyDescent="0.25">
      <c r="A2355">
        <v>2352</v>
      </c>
      <c r="B2355">
        <v>10</v>
      </c>
      <c r="C2355" t="str">
        <f t="shared" si="36"/>
        <v xml:space="preserve">10, </v>
      </c>
    </row>
    <row r="2356" spans="1:3" x14ac:dyDescent="0.25">
      <c r="A2356">
        <v>2353</v>
      </c>
      <c r="B2356">
        <v>10</v>
      </c>
      <c r="C2356" t="str">
        <f t="shared" si="36"/>
        <v xml:space="preserve">10, </v>
      </c>
    </row>
    <row r="2357" spans="1:3" x14ac:dyDescent="0.25">
      <c r="A2357">
        <v>2354</v>
      </c>
      <c r="B2357">
        <v>10</v>
      </c>
      <c r="C2357" t="str">
        <f t="shared" si="36"/>
        <v xml:space="preserve">10, </v>
      </c>
    </row>
    <row r="2358" spans="1:3" x14ac:dyDescent="0.25">
      <c r="A2358">
        <v>2355</v>
      </c>
      <c r="B2358">
        <v>10</v>
      </c>
      <c r="C2358" t="str">
        <f t="shared" si="36"/>
        <v xml:space="preserve">10, </v>
      </c>
    </row>
    <row r="2359" spans="1:3" x14ac:dyDescent="0.25">
      <c r="A2359">
        <v>2356</v>
      </c>
      <c r="B2359">
        <v>10</v>
      </c>
      <c r="C2359" t="str">
        <f t="shared" si="36"/>
        <v xml:space="preserve">10, </v>
      </c>
    </row>
    <row r="2360" spans="1:3" x14ac:dyDescent="0.25">
      <c r="A2360">
        <v>2357</v>
      </c>
      <c r="B2360">
        <v>10</v>
      </c>
      <c r="C2360" t="str">
        <f t="shared" si="36"/>
        <v xml:space="preserve">10, </v>
      </c>
    </row>
    <row r="2361" spans="1:3" x14ac:dyDescent="0.25">
      <c r="A2361">
        <v>2358</v>
      </c>
      <c r="B2361">
        <v>10</v>
      </c>
      <c r="C2361" t="str">
        <f t="shared" si="36"/>
        <v xml:space="preserve">10, </v>
      </c>
    </row>
    <row r="2362" spans="1:3" x14ac:dyDescent="0.25">
      <c r="A2362">
        <v>2359</v>
      </c>
      <c r="B2362">
        <v>10</v>
      </c>
      <c r="C2362" t="str">
        <f t="shared" si="36"/>
        <v xml:space="preserve">10, </v>
      </c>
    </row>
    <row r="2363" spans="1:3" x14ac:dyDescent="0.25">
      <c r="A2363">
        <v>2360</v>
      </c>
      <c r="B2363">
        <v>10</v>
      </c>
      <c r="C2363" t="str">
        <f t="shared" si="36"/>
        <v xml:space="preserve">10, </v>
      </c>
    </row>
    <row r="2364" spans="1:3" x14ac:dyDescent="0.25">
      <c r="A2364">
        <v>2361</v>
      </c>
      <c r="B2364">
        <v>10</v>
      </c>
      <c r="C2364" t="str">
        <f t="shared" si="36"/>
        <v xml:space="preserve">10, </v>
      </c>
    </row>
    <row r="2365" spans="1:3" x14ac:dyDescent="0.25">
      <c r="A2365">
        <v>2362</v>
      </c>
      <c r="B2365">
        <v>10</v>
      </c>
      <c r="C2365" t="str">
        <f t="shared" si="36"/>
        <v xml:space="preserve">10, </v>
      </c>
    </row>
    <row r="2366" spans="1:3" x14ac:dyDescent="0.25">
      <c r="A2366">
        <v>2363</v>
      </c>
      <c r="B2366">
        <v>10</v>
      </c>
      <c r="C2366" t="str">
        <f t="shared" si="36"/>
        <v xml:space="preserve">10, </v>
      </c>
    </row>
    <row r="2367" spans="1:3" x14ac:dyDescent="0.25">
      <c r="A2367">
        <v>2364</v>
      </c>
      <c r="B2367">
        <v>10</v>
      </c>
      <c r="C2367" t="str">
        <f t="shared" si="36"/>
        <v xml:space="preserve">10, </v>
      </c>
    </row>
    <row r="2368" spans="1:3" x14ac:dyDescent="0.25">
      <c r="A2368">
        <v>2365</v>
      </c>
      <c r="B2368">
        <v>10</v>
      </c>
      <c r="C2368" t="str">
        <f t="shared" si="36"/>
        <v xml:space="preserve">10, </v>
      </c>
    </row>
    <row r="2369" spans="1:3" x14ac:dyDescent="0.25">
      <c r="A2369">
        <v>2366</v>
      </c>
      <c r="B2369">
        <v>10</v>
      </c>
      <c r="C2369" t="str">
        <f t="shared" si="36"/>
        <v xml:space="preserve">10, </v>
      </c>
    </row>
    <row r="2370" spans="1:3" x14ac:dyDescent="0.25">
      <c r="A2370">
        <v>2367</v>
      </c>
      <c r="B2370">
        <v>10</v>
      </c>
      <c r="C2370" t="str">
        <f t="shared" si="36"/>
        <v xml:space="preserve">10, </v>
      </c>
    </row>
    <row r="2371" spans="1:3" x14ac:dyDescent="0.25">
      <c r="A2371">
        <v>2368</v>
      </c>
      <c r="B2371">
        <v>10</v>
      </c>
      <c r="C2371" t="str">
        <f t="shared" si="36"/>
        <v xml:space="preserve">10, </v>
      </c>
    </row>
    <row r="2372" spans="1:3" x14ac:dyDescent="0.25">
      <c r="A2372">
        <v>2369</v>
      </c>
      <c r="B2372">
        <v>10</v>
      </c>
      <c r="C2372" t="str">
        <f t="shared" ref="C2372:C2435" si="37">LEFT(B2372&amp;",   ",4)</f>
        <v xml:space="preserve">10, </v>
      </c>
    </row>
    <row r="2373" spans="1:3" x14ac:dyDescent="0.25">
      <c r="A2373">
        <v>2370</v>
      </c>
      <c r="B2373">
        <v>10</v>
      </c>
      <c r="C2373" t="str">
        <f t="shared" si="37"/>
        <v xml:space="preserve">10, </v>
      </c>
    </row>
    <row r="2374" spans="1:3" x14ac:dyDescent="0.25">
      <c r="A2374">
        <v>2371</v>
      </c>
      <c r="B2374">
        <v>10</v>
      </c>
      <c r="C2374" t="str">
        <f t="shared" si="37"/>
        <v xml:space="preserve">10, </v>
      </c>
    </row>
    <row r="2375" spans="1:3" x14ac:dyDescent="0.25">
      <c r="A2375">
        <v>2372</v>
      </c>
      <c r="B2375">
        <v>10</v>
      </c>
      <c r="C2375" t="str">
        <f t="shared" si="37"/>
        <v xml:space="preserve">10, </v>
      </c>
    </row>
    <row r="2376" spans="1:3" x14ac:dyDescent="0.25">
      <c r="A2376">
        <v>2373</v>
      </c>
      <c r="B2376">
        <v>10</v>
      </c>
      <c r="C2376" t="str">
        <f t="shared" si="37"/>
        <v xml:space="preserve">10, </v>
      </c>
    </row>
    <row r="2377" spans="1:3" x14ac:dyDescent="0.25">
      <c r="A2377">
        <v>2374</v>
      </c>
      <c r="B2377">
        <v>10</v>
      </c>
      <c r="C2377" t="str">
        <f t="shared" si="37"/>
        <v xml:space="preserve">10, </v>
      </c>
    </row>
    <row r="2378" spans="1:3" x14ac:dyDescent="0.25">
      <c r="A2378">
        <v>2375</v>
      </c>
      <c r="B2378">
        <v>10</v>
      </c>
      <c r="C2378" t="str">
        <f t="shared" si="37"/>
        <v xml:space="preserve">10, </v>
      </c>
    </row>
    <row r="2379" spans="1:3" x14ac:dyDescent="0.25">
      <c r="A2379">
        <v>2376</v>
      </c>
      <c r="B2379">
        <v>10</v>
      </c>
      <c r="C2379" t="str">
        <f t="shared" si="37"/>
        <v xml:space="preserve">10, </v>
      </c>
    </row>
    <row r="2380" spans="1:3" x14ac:dyDescent="0.25">
      <c r="A2380">
        <v>2377</v>
      </c>
      <c r="B2380">
        <v>10</v>
      </c>
      <c r="C2380" t="str">
        <f t="shared" si="37"/>
        <v xml:space="preserve">10, </v>
      </c>
    </row>
    <row r="2381" spans="1:3" x14ac:dyDescent="0.25">
      <c r="A2381">
        <v>2378</v>
      </c>
      <c r="B2381">
        <v>10</v>
      </c>
      <c r="C2381" t="str">
        <f t="shared" si="37"/>
        <v xml:space="preserve">10, </v>
      </c>
    </row>
    <row r="2382" spans="1:3" x14ac:dyDescent="0.25">
      <c r="A2382">
        <v>2379</v>
      </c>
      <c r="B2382">
        <v>10</v>
      </c>
      <c r="C2382" t="str">
        <f t="shared" si="37"/>
        <v xml:space="preserve">10, </v>
      </c>
    </row>
    <row r="2383" spans="1:3" x14ac:dyDescent="0.25">
      <c r="A2383">
        <v>2380</v>
      </c>
      <c r="B2383">
        <v>10</v>
      </c>
      <c r="C2383" t="str">
        <f t="shared" si="37"/>
        <v xml:space="preserve">10, </v>
      </c>
    </row>
    <row r="2384" spans="1:3" x14ac:dyDescent="0.25">
      <c r="A2384">
        <v>2381</v>
      </c>
      <c r="B2384">
        <v>10</v>
      </c>
      <c r="C2384" t="str">
        <f t="shared" si="37"/>
        <v xml:space="preserve">10, </v>
      </c>
    </row>
    <row r="2385" spans="1:3" x14ac:dyDescent="0.25">
      <c r="A2385">
        <v>2382</v>
      </c>
      <c r="B2385">
        <v>10</v>
      </c>
      <c r="C2385" t="str">
        <f t="shared" si="37"/>
        <v xml:space="preserve">10, </v>
      </c>
    </row>
    <row r="2386" spans="1:3" x14ac:dyDescent="0.25">
      <c r="A2386">
        <v>2383</v>
      </c>
      <c r="B2386">
        <v>10</v>
      </c>
      <c r="C2386" t="str">
        <f t="shared" si="37"/>
        <v xml:space="preserve">10, </v>
      </c>
    </row>
    <row r="2387" spans="1:3" x14ac:dyDescent="0.25">
      <c r="A2387">
        <v>2384</v>
      </c>
      <c r="B2387">
        <v>10</v>
      </c>
      <c r="C2387" t="str">
        <f t="shared" si="37"/>
        <v xml:space="preserve">10, </v>
      </c>
    </row>
    <row r="2388" spans="1:3" x14ac:dyDescent="0.25">
      <c r="A2388">
        <v>2385</v>
      </c>
      <c r="B2388">
        <v>10</v>
      </c>
      <c r="C2388" t="str">
        <f t="shared" si="37"/>
        <v xml:space="preserve">10, </v>
      </c>
    </row>
    <row r="2389" spans="1:3" x14ac:dyDescent="0.25">
      <c r="A2389">
        <v>2386</v>
      </c>
      <c r="B2389">
        <v>10</v>
      </c>
      <c r="C2389" t="str">
        <f t="shared" si="37"/>
        <v xml:space="preserve">10, </v>
      </c>
    </row>
    <row r="2390" spans="1:3" x14ac:dyDescent="0.25">
      <c r="A2390">
        <v>2387</v>
      </c>
      <c r="B2390">
        <v>10</v>
      </c>
      <c r="C2390" t="str">
        <f t="shared" si="37"/>
        <v xml:space="preserve">10, </v>
      </c>
    </row>
    <row r="2391" spans="1:3" x14ac:dyDescent="0.25">
      <c r="A2391">
        <v>2388</v>
      </c>
      <c r="B2391">
        <v>10</v>
      </c>
      <c r="C2391" t="str">
        <f t="shared" si="37"/>
        <v xml:space="preserve">10, </v>
      </c>
    </row>
    <row r="2392" spans="1:3" x14ac:dyDescent="0.25">
      <c r="A2392">
        <v>2389</v>
      </c>
      <c r="B2392">
        <v>10</v>
      </c>
      <c r="C2392" t="str">
        <f t="shared" si="37"/>
        <v xml:space="preserve">10, </v>
      </c>
    </row>
    <row r="2393" spans="1:3" x14ac:dyDescent="0.25">
      <c r="A2393">
        <v>2390</v>
      </c>
      <c r="B2393">
        <v>10</v>
      </c>
      <c r="C2393" t="str">
        <f t="shared" si="37"/>
        <v xml:space="preserve">10, </v>
      </c>
    </row>
    <row r="2394" spans="1:3" x14ac:dyDescent="0.25">
      <c r="A2394">
        <v>2391</v>
      </c>
      <c r="B2394">
        <v>10</v>
      </c>
      <c r="C2394" t="str">
        <f t="shared" si="37"/>
        <v xml:space="preserve">10, </v>
      </c>
    </row>
    <row r="2395" spans="1:3" x14ac:dyDescent="0.25">
      <c r="A2395">
        <v>2392</v>
      </c>
      <c r="B2395">
        <v>10</v>
      </c>
      <c r="C2395" t="str">
        <f t="shared" si="37"/>
        <v xml:space="preserve">10, </v>
      </c>
    </row>
    <row r="2396" spans="1:3" x14ac:dyDescent="0.25">
      <c r="A2396">
        <v>2393</v>
      </c>
      <c r="B2396">
        <v>10</v>
      </c>
      <c r="C2396" t="str">
        <f t="shared" si="37"/>
        <v xml:space="preserve">10, </v>
      </c>
    </row>
    <row r="2397" spans="1:3" x14ac:dyDescent="0.25">
      <c r="A2397">
        <v>2394</v>
      </c>
      <c r="B2397">
        <v>10</v>
      </c>
      <c r="C2397" t="str">
        <f t="shared" si="37"/>
        <v xml:space="preserve">10, </v>
      </c>
    </row>
    <row r="2398" spans="1:3" x14ac:dyDescent="0.25">
      <c r="A2398">
        <v>2395</v>
      </c>
      <c r="B2398">
        <v>10</v>
      </c>
      <c r="C2398" t="str">
        <f t="shared" si="37"/>
        <v xml:space="preserve">10, </v>
      </c>
    </row>
    <row r="2399" spans="1:3" x14ac:dyDescent="0.25">
      <c r="A2399">
        <v>2396</v>
      </c>
      <c r="B2399">
        <v>10</v>
      </c>
      <c r="C2399" t="str">
        <f t="shared" si="37"/>
        <v xml:space="preserve">10, </v>
      </c>
    </row>
    <row r="2400" spans="1:3" x14ac:dyDescent="0.25">
      <c r="A2400">
        <v>2397</v>
      </c>
      <c r="B2400">
        <v>10</v>
      </c>
      <c r="C2400" t="str">
        <f t="shared" si="37"/>
        <v xml:space="preserve">10, </v>
      </c>
    </row>
    <row r="2401" spans="1:3" x14ac:dyDescent="0.25">
      <c r="A2401">
        <v>2398</v>
      </c>
      <c r="B2401">
        <v>10</v>
      </c>
      <c r="C2401" t="str">
        <f t="shared" si="37"/>
        <v xml:space="preserve">10, </v>
      </c>
    </row>
    <row r="2402" spans="1:3" x14ac:dyDescent="0.25">
      <c r="A2402">
        <v>2399</v>
      </c>
      <c r="B2402">
        <v>10</v>
      </c>
      <c r="C2402" t="str">
        <f t="shared" si="37"/>
        <v xml:space="preserve">10, </v>
      </c>
    </row>
    <row r="2403" spans="1:3" x14ac:dyDescent="0.25">
      <c r="A2403">
        <v>2400</v>
      </c>
      <c r="B2403">
        <v>10</v>
      </c>
      <c r="C2403" t="str">
        <f t="shared" si="37"/>
        <v xml:space="preserve">10, </v>
      </c>
    </row>
    <row r="2404" spans="1:3" x14ac:dyDescent="0.25">
      <c r="A2404">
        <v>2401</v>
      </c>
      <c r="B2404">
        <v>10</v>
      </c>
      <c r="C2404" t="str">
        <f t="shared" si="37"/>
        <v xml:space="preserve">10, </v>
      </c>
    </row>
    <row r="2405" spans="1:3" x14ac:dyDescent="0.25">
      <c r="A2405">
        <v>2402</v>
      </c>
      <c r="B2405">
        <v>10</v>
      </c>
      <c r="C2405" t="str">
        <f t="shared" si="37"/>
        <v xml:space="preserve">10, </v>
      </c>
    </row>
    <row r="2406" spans="1:3" x14ac:dyDescent="0.25">
      <c r="A2406">
        <v>2403</v>
      </c>
      <c r="B2406">
        <v>10</v>
      </c>
      <c r="C2406" t="str">
        <f t="shared" si="37"/>
        <v xml:space="preserve">10, </v>
      </c>
    </row>
    <row r="2407" spans="1:3" x14ac:dyDescent="0.25">
      <c r="A2407">
        <v>2404</v>
      </c>
      <c r="B2407">
        <v>10</v>
      </c>
      <c r="C2407" t="str">
        <f t="shared" si="37"/>
        <v xml:space="preserve">10, </v>
      </c>
    </row>
    <row r="2408" spans="1:3" x14ac:dyDescent="0.25">
      <c r="A2408">
        <v>2405</v>
      </c>
      <c r="B2408">
        <v>10</v>
      </c>
      <c r="C2408" t="str">
        <f t="shared" si="37"/>
        <v xml:space="preserve">10, </v>
      </c>
    </row>
    <row r="2409" spans="1:3" x14ac:dyDescent="0.25">
      <c r="A2409">
        <v>2406</v>
      </c>
      <c r="B2409">
        <v>10</v>
      </c>
      <c r="C2409" t="str">
        <f t="shared" si="37"/>
        <v xml:space="preserve">10, </v>
      </c>
    </row>
    <row r="2410" spans="1:3" x14ac:dyDescent="0.25">
      <c r="A2410">
        <v>2407</v>
      </c>
      <c r="B2410">
        <v>10</v>
      </c>
      <c r="C2410" t="str">
        <f t="shared" si="37"/>
        <v xml:space="preserve">10, </v>
      </c>
    </row>
    <row r="2411" spans="1:3" x14ac:dyDescent="0.25">
      <c r="A2411">
        <v>2408</v>
      </c>
      <c r="B2411">
        <v>10</v>
      </c>
      <c r="C2411" t="str">
        <f t="shared" si="37"/>
        <v xml:space="preserve">10, </v>
      </c>
    </row>
    <row r="2412" spans="1:3" x14ac:dyDescent="0.25">
      <c r="A2412">
        <v>2409</v>
      </c>
      <c r="B2412">
        <v>10</v>
      </c>
      <c r="C2412" t="str">
        <f t="shared" si="37"/>
        <v xml:space="preserve">10, </v>
      </c>
    </row>
    <row r="2413" spans="1:3" x14ac:dyDescent="0.25">
      <c r="A2413">
        <v>2410</v>
      </c>
      <c r="B2413">
        <v>10</v>
      </c>
      <c r="C2413" t="str">
        <f t="shared" si="37"/>
        <v xml:space="preserve">10, </v>
      </c>
    </row>
    <row r="2414" spans="1:3" x14ac:dyDescent="0.25">
      <c r="A2414">
        <v>2411</v>
      </c>
      <c r="B2414">
        <v>10</v>
      </c>
      <c r="C2414" t="str">
        <f t="shared" si="37"/>
        <v xml:space="preserve">10, </v>
      </c>
    </row>
    <row r="2415" spans="1:3" x14ac:dyDescent="0.25">
      <c r="A2415">
        <v>2412</v>
      </c>
      <c r="B2415">
        <v>10</v>
      </c>
      <c r="C2415" t="str">
        <f t="shared" si="37"/>
        <v xml:space="preserve">10, </v>
      </c>
    </row>
    <row r="2416" spans="1:3" x14ac:dyDescent="0.25">
      <c r="A2416">
        <v>2413</v>
      </c>
      <c r="B2416">
        <v>10</v>
      </c>
      <c r="C2416" t="str">
        <f t="shared" si="37"/>
        <v xml:space="preserve">10, </v>
      </c>
    </row>
    <row r="2417" spans="1:3" x14ac:dyDescent="0.25">
      <c r="A2417">
        <v>2414</v>
      </c>
      <c r="B2417">
        <v>10</v>
      </c>
      <c r="C2417" t="str">
        <f t="shared" si="37"/>
        <v xml:space="preserve">10, </v>
      </c>
    </row>
    <row r="2418" spans="1:3" x14ac:dyDescent="0.25">
      <c r="A2418">
        <v>2415</v>
      </c>
      <c r="B2418">
        <v>10</v>
      </c>
      <c r="C2418" t="str">
        <f t="shared" si="37"/>
        <v xml:space="preserve">10, </v>
      </c>
    </row>
    <row r="2419" spans="1:3" x14ac:dyDescent="0.25">
      <c r="A2419">
        <v>2416</v>
      </c>
      <c r="B2419">
        <v>10</v>
      </c>
      <c r="C2419" t="str">
        <f t="shared" si="37"/>
        <v xml:space="preserve">10, </v>
      </c>
    </row>
    <row r="2420" spans="1:3" x14ac:dyDescent="0.25">
      <c r="A2420">
        <v>2417</v>
      </c>
      <c r="B2420">
        <v>10</v>
      </c>
      <c r="C2420" t="str">
        <f t="shared" si="37"/>
        <v xml:space="preserve">10, </v>
      </c>
    </row>
    <row r="2421" spans="1:3" x14ac:dyDescent="0.25">
      <c r="A2421">
        <v>2418</v>
      </c>
      <c r="B2421">
        <v>10</v>
      </c>
      <c r="C2421" t="str">
        <f t="shared" si="37"/>
        <v xml:space="preserve">10, </v>
      </c>
    </row>
    <row r="2422" spans="1:3" x14ac:dyDescent="0.25">
      <c r="A2422">
        <v>2419</v>
      </c>
      <c r="B2422">
        <v>10</v>
      </c>
      <c r="C2422" t="str">
        <f t="shared" si="37"/>
        <v xml:space="preserve">10, </v>
      </c>
    </row>
    <row r="2423" spans="1:3" x14ac:dyDescent="0.25">
      <c r="A2423">
        <v>2420</v>
      </c>
      <c r="B2423">
        <v>10</v>
      </c>
      <c r="C2423" t="str">
        <f t="shared" si="37"/>
        <v xml:space="preserve">10, </v>
      </c>
    </row>
    <row r="2424" spans="1:3" x14ac:dyDescent="0.25">
      <c r="A2424">
        <v>2421</v>
      </c>
      <c r="B2424">
        <v>10</v>
      </c>
      <c r="C2424" t="str">
        <f t="shared" si="37"/>
        <v xml:space="preserve">10, </v>
      </c>
    </row>
    <row r="2425" spans="1:3" x14ac:dyDescent="0.25">
      <c r="A2425">
        <v>2422</v>
      </c>
      <c r="B2425">
        <v>10</v>
      </c>
      <c r="C2425" t="str">
        <f t="shared" si="37"/>
        <v xml:space="preserve">10, </v>
      </c>
    </row>
    <row r="2426" spans="1:3" x14ac:dyDescent="0.25">
      <c r="A2426">
        <v>2423</v>
      </c>
      <c r="B2426">
        <v>10</v>
      </c>
      <c r="C2426" t="str">
        <f t="shared" si="37"/>
        <v xml:space="preserve">10, </v>
      </c>
    </row>
    <row r="2427" spans="1:3" x14ac:dyDescent="0.25">
      <c r="A2427">
        <v>2424</v>
      </c>
      <c r="B2427">
        <v>10</v>
      </c>
      <c r="C2427" t="str">
        <f t="shared" si="37"/>
        <v xml:space="preserve">10, </v>
      </c>
    </row>
    <row r="2428" spans="1:3" x14ac:dyDescent="0.25">
      <c r="A2428">
        <v>2425</v>
      </c>
      <c r="B2428">
        <v>10</v>
      </c>
      <c r="C2428" t="str">
        <f t="shared" si="37"/>
        <v xml:space="preserve">10, </v>
      </c>
    </row>
    <row r="2429" spans="1:3" x14ac:dyDescent="0.25">
      <c r="A2429">
        <v>2426</v>
      </c>
      <c r="B2429">
        <v>10</v>
      </c>
      <c r="C2429" t="str">
        <f t="shared" si="37"/>
        <v xml:space="preserve">10, </v>
      </c>
    </row>
    <row r="2430" spans="1:3" x14ac:dyDescent="0.25">
      <c r="A2430">
        <v>2427</v>
      </c>
      <c r="B2430">
        <v>10</v>
      </c>
      <c r="C2430" t="str">
        <f t="shared" si="37"/>
        <v xml:space="preserve">10, </v>
      </c>
    </row>
    <row r="2431" spans="1:3" x14ac:dyDescent="0.25">
      <c r="A2431">
        <v>2428</v>
      </c>
      <c r="B2431">
        <v>10</v>
      </c>
      <c r="C2431" t="str">
        <f t="shared" si="37"/>
        <v xml:space="preserve">10, </v>
      </c>
    </row>
    <row r="2432" spans="1:3" x14ac:dyDescent="0.25">
      <c r="A2432">
        <v>2429</v>
      </c>
      <c r="B2432">
        <v>10</v>
      </c>
      <c r="C2432" t="str">
        <f t="shared" si="37"/>
        <v xml:space="preserve">10, </v>
      </c>
    </row>
    <row r="2433" spans="1:3" x14ac:dyDescent="0.25">
      <c r="A2433">
        <v>2430</v>
      </c>
      <c r="B2433">
        <v>10</v>
      </c>
      <c r="C2433" t="str">
        <f t="shared" si="37"/>
        <v xml:space="preserve">10, </v>
      </c>
    </row>
    <row r="2434" spans="1:3" x14ac:dyDescent="0.25">
      <c r="A2434">
        <v>2431</v>
      </c>
      <c r="B2434">
        <v>10</v>
      </c>
      <c r="C2434" t="str">
        <f t="shared" si="37"/>
        <v xml:space="preserve">10, </v>
      </c>
    </row>
    <row r="2435" spans="1:3" x14ac:dyDescent="0.25">
      <c r="A2435">
        <v>2432</v>
      </c>
      <c r="B2435">
        <v>10</v>
      </c>
      <c r="C2435" t="str">
        <f t="shared" si="37"/>
        <v xml:space="preserve">10, </v>
      </c>
    </row>
    <row r="2436" spans="1:3" x14ac:dyDescent="0.25">
      <c r="A2436">
        <v>2433</v>
      </c>
      <c r="B2436">
        <v>10</v>
      </c>
      <c r="C2436" t="str">
        <f t="shared" ref="C2436:C2499" si="38">LEFT(B2436&amp;",   ",4)</f>
        <v xml:space="preserve">10, </v>
      </c>
    </row>
    <row r="2437" spans="1:3" x14ac:dyDescent="0.25">
      <c r="A2437">
        <v>2434</v>
      </c>
      <c r="B2437">
        <v>10</v>
      </c>
      <c r="C2437" t="str">
        <f t="shared" si="38"/>
        <v xml:space="preserve">10, </v>
      </c>
    </row>
    <row r="2438" spans="1:3" x14ac:dyDescent="0.25">
      <c r="A2438">
        <v>2435</v>
      </c>
      <c r="B2438">
        <v>10</v>
      </c>
      <c r="C2438" t="str">
        <f t="shared" si="38"/>
        <v xml:space="preserve">10, </v>
      </c>
    </row>
    <row r="2439" spans="1:3" x14ac:dyDescent="0.25">
      <c r="A2439">
        <v>2436</v>
      </c>
      <c r="B2439">
        <v>10</v>
      </c>
      <c r="C2439" t="str">
        <f t="shared" si="38"/>
        <v xml:space="preserve">10, </v>
      </c>
    </row>
    <row r="2440" spans="1:3" x14ac:dyDescent="0.25">
      <c r="A2440">
        <v>2437</v>
      </c>
      <c r="B2440">
        <v>10</v>
      </c>
      <c r="C2440" t="str">
        <f t="shared" si="38"/>
        <v xml:space="preserve">10, </v>
      </c>
    </row>
    <row r="2441" spans="1:3" x14ac:dyDescent="0.25">
      <c r="A2441">
        <v>2438</v>
      </c>
      <c r="B2441">
        <v>10</v>
      </c>
      <c r="C2441" t="str">
        <f t="shared" si="38"/>
        <v xml:space="preserve">10, </v>
      </c>
    </row>
    <row r="2442" spans="1:3" x14ac:dyDescent="0.25">
      <c r="A2442">
        <v>2439</v>
      </c>
      <c r="B2442">
        <v>10</v>
      </c>
      <c r="C2442" t="str">
        <f t="shared" si="38"/>
        <v xml:space="preserve">10, </v>
      </c>
    </row>
    <row r="2443" spans="1:3" x14ac:dyDescent="0.25">
      <c r="A2443">
        <v>2440</v>
      </c>
      <c r="B2443">
        <v>10</v>
      </c>
      <c r="C2443" t="str">
        <f t="shared" si="38"/>
        <v xml:space="preserve">10, </v>
      </c>
    </row>
    <row r="2444" spans="1:3" x14ac:dyDescent="0.25">
      <c r="A2444">
        <v>2441</v>
      </c>
      <c r="B2444">
        <v>10</v>
      </c>
      <c r="C2444" t="str">
        <f t="shared" si="38"/>
        <v xml:space="preserve">10, </v>
      </c>
    </row>
    <row r="2445" spans="1:3" x14ac:dyDescent="0.25">
      <c r="A2445">
        <v>2442</v>
      </c>
      <c r="B2445">
        <v>10</v>
      </c>
      <c r="C2445" t="str">
        <f t="shared" si="38"/>
        <v xml:space="preserve">10, </v>
      </c>
    </row>
    <row r="2446" spans="1:3" x14ac:dyDescent="0.25">
      <c r="A2446">
        <v>2443</v>
      </c>
      <c r="B2446">
        <v>10</v>
      </c>
      <c r="C2446" t="str">
        <f t="shared" si="38"/>
        <v xml:space="preserve">10, </v>
      </c>
    </row>
    <row r="2447" spans="1:3" x14ac:dyDescent="0.25">
      <c r="A2447">
        <v>2444</v>
      </c>
      <c r="B2447">
        <v>10</v>
      </c>
      <c r="C2447" t="str">
        <f t="shared" si="38"/>
        <v xml:space="preserve">10, </v>
      </c>
    </row>
    <row r="2448" spans="1:3" x14ac:dyDescent="0.25">
      <c r="A2448">
        <v>2445</v>
      </c>
      <c r="B2448">
        <v>10</v>
      </c>
      <c r="C2448" t="str">
        <f t="shared" si="38"/>
        <v xml:space="preserve">10, </v>
      </c>
    </row>
    <row r="2449" spans="1:3" x14ac:dyDescent="0.25">
      <c r="A2449">
        <v>2446</v>
      </c>
      <c r="B2449">
        <v>10</v>
      </c>
      <c r="C2449" t="str">
        <f t="shared" si="38"/>
        <v xml:space="preserve">10, </v>
      </c>
    </row>
    <row r="2450" spans="1:3" x14ac:dyDescent="0.25">
      <c r="A2450">
        <v>2447</v>
      </c>
      <c r="B2450">
        <v>10</v>
      </c>
      <c r="C2450" t="str">
        <f t="shared" si="38"/>
        <v xml:space="preserve">10, </v>
      </c>
    </row>
    <row r="2451" spans="1:3" x14ac:dyDescent="0.25">
      <c r="A2451">
        <v>2448</v>
      </c>
      <c r="B2451">
        <v>10</v>
      </c>
      <c r="C2451" t="str">
        <f t="shared" si="38"/>
        <v xml:space="preserve">10, </v>
      </c>
    </row>
    <row r="2452" spans="1:3" x14ac:dyDescent="0.25">
      <c r="A2452">
        <v>2449</v>
      </c>
      <c r="B2452">
        <v>10</v>
      </c>
      <c r="C2452" t="str">
        <f t="shared" si="38"/>
        <v xml:space="preserve">10, </v>
      </c>
    </row>
    <row r="2453" spans="1:3" x14ac:dyDescent="0.25">
      <c r="A2453">
        <v>2450</v>
      </c>
      <c r="B2453">
        <v>10</v>
      </c>
      <c r="C2453" t="str">
        <f t="shared" si="38"/>
        <v xml:space="preserve">10, </v>
      </c>
    </row>
    <row r="2454" spans="1:3" x14ac:dyDescent="0.25">
      <c r="A2454">
        <v>2451</v>
      </c>
      <c r="B2454">
        <v>10</v>
      </c>
      <c r="C2454" t="str">
        <f t="shared" si="38"/>
        <v xml:space="preserve">10, </v>
      </c>
    </row>
    <row r="2455" spans="1:3" x14ac:dyDescent="0.25">
      <c r="A2455">
        <v>2452</v>
      </c>
      <c r="B2455">
        <v>10</v>
      </c>
      <c r="C2455" t="str">
        <f t="shared" si="38"/>
        <v xml:space="preserve">10, </v>
      </c>
    </row>
    <row r="2456" spans="1:3" x14ac:dyDescent="0.25">
      <c r="A2456">
        <v>2453</v>
      </c>
      <c r="B2456">
        <v>10</v>
      </c>
      <c r="C2456" t="str">
        <f t="shared" si="38"/>
        <v xml:space="preserve">10, </v>
      </c>
    </row>
    <row r="2457" spans="1:3" x14ac:dyDescent="0.25">
      <c r="A2457">
        <v>2454</v>
      </c>
      <c r="B2457">
        <v>10</v>
      </c>
      <c r="C2457" t="str">
        <f t="shared" si="38"/>
        <v xml:space="preserve">10, </v>
      </c>
    </row>
    <row r="2458" spans="1:3" x14ac:dyDescent="0.25">
      <c r="A2458">
        <v>2455</v>
      </c>
      <c r="B2458">
        <v>10</v>
      </c>
      <c r="C2458" t="str">
        <f t="shared" si="38"/>
        <v xml:space="preserve">10, </v>
      </c>
    </row>
    <row r="2459" spans="1:3" x14ac:dyDescent="0.25">
      <c r="A2459">
        <v>2456</v>
      </c>
      <c r="B2459">
        <v>10</v>
      </c>
      <c r="C2459" t="str">
        <f t="shared" si="38"/>
        <v xml:space="preserve">10, </v>
      </c>
    </row>
    <row r="2460" spans="1:3" x14ac:dyDescent="0.25">
      <c r="A2460">
        <v>2457</v>
      </c>
      <c r="B2460">
        <v>10</v>
      </c>
      <c r="C2460" t="str">
        <f t="shared" si="38"/>
        <v xml:space="preserve">10, </v>
      </c>
    </row>
    <row r="2461" spans="1:3" x14ac:dyDescent="0.25">
      <c r="A2461">
        <v>2458</v>
      </c>
      <c r="B2461">
        <v>10</v>
      </c>
      <c r="C2461" t="str">
        <f t="shared" si="38"/>
        <v xml:space="preserve">10, </v>
      </c>
    </row>
    <row r="2462" spans="1:3" x14ac:dyDescent="0.25">
      <c r="A2462">
        <v>2459</v>
      </c>
      <c r="B2462">
        <v>10</v>
      </c>
      <c r="C2462" t="str">
        <f t="shared" si="38"/>
        <v xml:space="preserve">10, </v>
      </c>
    </row>
    <row r="2463" spans="1:3" x14ac:dyDescent="0.25">
      <c r="A2463">
        <v>2460</v>
      </c>
      <c r="B2463">
        <v>10</v>
      </c>
      <c r="C2463" t="str">
        <f t="shared" si="38"/>
        <v xml:space="preserve">10, </v>
      </c>
    </row>
    <row r="2464" spans="1:3" x14ac:dyDescent="0.25">
      <c r="A2464">
        <v>2461</v>
      </c>
      <c r="B2464">
        <v>10</v>
      </c>
      <c r="C2464" t="str">
        <f t="shared" si="38"/>
        <v xml:space="preserve">10, </v>
      </c>
    </row>
    <row r="2465" spans="1:3" x14ac:dyDescent="0.25">
      <c r="A2465">
        <v>2462</v>
      </c>
      <c r="B2465">
        <v>10</v>
      </c>
      <c r="C2465" t="str">
        <f t="shared" si="38"/>
        <v xml:space="preserve">10, </v>
      </c>
    </row>
    <row r="2466" spans="1:3" x14ac:dyDescent="0.25">
      <c r="A2466">
        <v>2463</v>
      </c>
      <c r="B2466">
        <v>10</v>
      </c>
      <c r="C2466" t="str">
        <f t="shared" si="38"/>
        <v xml:space="preserve">10, </v>
      </c>
    </row>
    <row r="2467" spans="1:3" x14ac:dyDescent="0.25">
      <c r="A2467">
        <v>2464</v>
      </c>
      <c r="B2467">
        <v>10</v>
      </c>
      <c r="C2467" t="str">
        <f t="shared" si="38"/>
        <v xml:space="preserve">10, </v>
      </c>
    </row>
    <row r="2468" spans="1:3" x14ac:dyDescent="0.25">
      <c r="A2468">
        <v>2465</v>
      </c>
      <c r="B2468">
        <v>10</v>
      </c>
      <c r="C2468" t="str">
        <f t="shared" si="38"/>
        <v xml:space="preserve">10, </v>
      </c>
    </row>
    <row r="2469" spans="1:3" x14ac:dyDescent="0.25">
      <c r="A2469">
        <v>2466</v>
      </c>
      <c r="B2469">
        <v>10</v>
      </c>
      <c r="C2469" t="str">
        <f t="shared" si="38"/>
        <v xml:space="preserve">10, </v>
      </c>
    </row>
    <row r="2470" spans="1:3" x14ac:dyDescent="0.25">
      <c r="A2470">
        <v>2467</v>
      </c>
      <c r="B2470">
        <v>10</v>
      </c>
      <c r="C2470" t="str">
        <f t="shared" si="38"/>
        <v xml:space="preserve">10, </v>
      </c>
    </row>
    <row r="2471" spans="1:3" x14ac:dyDescent="0.25">
      <c r="A2471">
        <v>2468</v>
      </c>
      <c r="B2471">
        <v>10</v>
      </c>
      <c r="C2471" t="str">
        <f t="shared" si="38"/>
        <v xml:space="preserve">10, </v>
      </c>
    </row>
    <row r="2472" spans="1:3" x14ac:dyDescent="0.25">
      <c r="A2472">
        <v>2469</v>
      </c>
      <c r="B2472">
        <v>10</v>
      </c>
      <c r="C2472" t="str">
        <f t="shared" si="38"/>
        <v xml:space="preserve">10, </v>
      </c>
    </row>
    <row r="2473" spans="1:3" x14ac:dyDescent="0.25">
      <c r="A2473">
        <v>2470</v>
      </c>
      <c r="B2473">
        <v>10</v>
      </c>
      <c r="C2473" t="str">
        <f t="shared" si="38"/>
        <v xml:space="preserve">10, </v>
      </c>
    </row>
    <row r="2474" spans="1:3" x14ac:dyDescent="0.25">
      <c r="A2474">
        <v>2471</v>
      </c>
      <c r="B2474">
        <v>10</v>
      </c>
      <c r="C2474" t="str">
        <f t="shared" si="38"/>
        <v xml:space="preserve">10, </v>
      </c>
    </row>
    <row r="2475" spans="1:3" x14ac:dyDescent="0.25">
      <c r="A2475">
        <v>2472</v>
      </c>
      <c r="B2475">
        <v>10</v>
      </c>
      <c r="C2475" t="str">
        <f t="shared" si="38"/>
        <v xml:space="preserve">10, </v>
      </c>
    </row>
    <row r="2476" spans="1:3" x14ac:dyDescent="0.25">
      <c r="A2476">
        <v>2473</v>
      </c>
      <c r="B2476">
        <v>10</v>
      </c>
      <c r="C2476" t="str">
        <f t="shared" si="38"/>
        <v xml:space="preserve">10, </v>
      </c>
    </row>
    <row r="2477" spans="1:3" x14ac:dyDescent="0.25">
      <c r="A2477">
        <v>2474</v>
      </c>
      <c r="B2477">
        <v>10</v>
      </c>
      <c r="C2477" t="str">
        <f t="shared" si="38"/>
        <v xml:space="preserve">10, </v>
      </c>
    </row>
    <row r="2478" spans="1:3" x14ac:dyDescent="0.25">
      <c r="A2478">
        <v>2475</v>
      </c>
      <c r="B2478">
        <v>10</v>
      </c>
      <c r="C2478" t="str">
        <f t="shared" si="38"/>
        <v xml:space="preserve">10, </v>
      </c>
    </row>
    <row r="2479" spans="1:3" x14ac:dyDescent="0.25">
      <c r="A2479">
        <v>2476</v>
      </c>
      <c r="B2479">
        <v>10</v>
      </c>
      <c r="C2479" t="str">
        <f t="shared" si="38"/>
        <v xml:space="preserve">10, </v>
      </c>
    </row>
    <row r="2480" spans="1:3" x14ac:dyDescent="0.25">
      <c r="A2480">
        <v>2477</v>
      </c>
      <c r="B2480">
        <v>10</v>
      </c>
      <c r="C2480" t="str">
        <f t="shared" si="38"/>
        <v xml:space="preserve">10, </v>
      </c>
    </row>
    <row r="2481" spans="1:3" x14ac:dyDescent="0.25">
      <c r="A2481">
        <v>2478</v>
      </c>
      <c r="B2481">
        <v>10</v>
      </c>
      <c r="C2481" t="str">
        <f t="shared" si="38"/>
        <v xml:space="preserve">10, </v>
      </c>
    </row>
    <row r="2482" spans="1:3" x14ac:dyDescent="0.25">
      <c r="A2482">
        <v>2479</v>
      </c>
      <c r="B2482">
        <v>10</v>
      </c>
      <c r="C2482" t="str">
        <f t="shared" si="38"/>
        <v xml:space="preserve">10, </v>
      </c>
    </row>
    <row r="2483" spans="1:3" x14ac:dyDescent="0.25">
      <c r="A2483">
        <v>2480</v>
      </c>
      <c r="B2483">
        <v>10</v>
      </c>
      <c r="C2483" t="str">
        <f t="shared" si="38"/>
        <v xml:space="preserve">10, </v>
      </c>
    </row>
    <row r="2484" spans="1:3" x14ac:dyDescent="0.25">
      <c r="A2484">
        <v>2481</v>
      </c>
      <c r="B2484">
        <v>10</v>
      </c>
      <c r="C2484" t="str">
        <f t="shared" si="38"/>
        <v xml:space="preserve">10, </v>
      </c>
    </row>
    <row r="2485" spans="1:3" x14ac:dyDescent="0.25">
      <c r="A2485">
        <v>2482</v>
      </c>
      <c r="B2485">
        <v>9</v>
      </c>
      <c r="C2485" t="str">
        <f t="shared" si="38"/>
        <v xml:space="preserve">9,  </v>
      </c>
    </row>
    <row r="2486" spans="1:3" x14ac:dyDescent="0.25">
      <c r="A2486">
        <v>2483</v>
      </c>
      <c r="B2486">
        <v>9</v>
      </c>
      <c r="C2486" t="str">
        <f t="shared" si="38"/>
        <v xml:space="preserve">9,  </v>
      </c>
    </row>
    <row r="2487" spans="1:3" x14ac:dyDescent="0.25">
      <c r="A2487">
        <v>2484</v>
      </c>
      <c r="B2487">
        <v>9</v>
      </c>
      <c r="C2487" t="str">
        <f t="shared" si="38"/>
        <v xml:space="preserve">9,  </v>
      </c>
    </row>
    <row r="2488" spans="1:3" x14ac:dyDescent="0.25">
      <c r="A2488">
        <v>2485</v>
      </c>
      <c r="B2488">
        <v>9</v>
      </c>
      <c r="C2488" t="str">
        <f t="shared" si="38"/>
        <v xml:space="preserve">9,  </v>
      </c>
    </row>
    <row r="2489" spans="1:3" x14ac:dyDescent="0.25">
      <c r="A2489">
        <v>2486</v>
      </c>
      <c r="B2489">
        <v>9</v>
      </c>
      <c r="C2489" t="str">
        <f t="shared" si="38"/>
        <v xml:space="preserve">9,  </v>
      </c>
    </row>
    <row r="2490" spans="1:3" x14ac:dyDescent="0.25">
      <c r="A2490">
        <v>2487</v>
      </c>
      <c r="B2490">
        <v>9</v>
      </c>
      <c r="C2490" t="str">
        <f t="shared" si="38"/>
        <v xml:space="preserve">9,  </v>
      </c>
    </row>
    <row r="2491" spans="1:3" x14ac:dyDescent="0.25">
      <c r="A2491">
        <v>2488</v>
      </c>
      <c r="B2491">
        <v>9</v>
      </c>
      <c r="C2491" t="str">
        <f t="shared" si="38"/>
        <v xml:space="preserve">9,  </v>
      </c>
    </row>
    <row r="2492" spans="1:3" x14ac:dyDescent="0.25">
      <c r="A2492">
        <v>2489</v>
      </c>
      <c r="B2492">
        <v>9</v>
      </c>
      <c r="C2492" t="str">
        <f t="shared" si="38"/>
        <v xml:space="preserve">9,  </v>
      </c>
    </row>
    <row r="2493" spans="1:3" x14ac:dyDescent="0.25">
      <c r="A2493">
        <v>2490</v>
      </c>
      <c r="B2493">
        <v>9</v>
      </c>
      <c r="C2493" t="str">
        <f t="shared" si="38"/>
        <v xml:space="preserve">9,  </v>
      </c>
    </row>
    <row r="2494" spans="1:3" x14ac:dyDescent="0.25">
      <c r="A2494">
        <v>2491</v>
      </c>
      <c r="B2494">
        <v>9</v>
      </c>
      <c r="C2494" t="str">
        <f t="shared" si="38"/>
        <v xml:space="preserve">9,  </v>
      </c>
    </row>
    <row r="2495" spans="1:3" x14ac:dyDescent="0.25">
      <c r="A2495">
        <v>2492</v>
      </c>
      <c r="B2495">
        <v>9</v>
      </c>
      <c r="C2495" t="str">
        <f t="shared" si="38"/>
        <v xml:space="preserve">9,  </v>
      </c>
    </row>
    <row r="2496" spans="1:3" x14ac:dyDescent="0.25">
      <c r="A2496">
        <v>2493</v>
      </c>
      <c r="B2496">
        <v>9</v>
      </c>
      <c r="C2496" t="str">
        <f t="shared" si="38"/>
        <v xml:space="preserve">9,  </v>
      </c>
    </row>
    <row r="2497" spans="1:3" x14ac:dyDescent="0.25">
      <c r="A2497">
        <v>2494</v>
      </c>
      <c r="B2497">
        <v>9</v>
      </c>
      <c r="C2497" t="str">
        <f t="shared" si="38"/>
        <v xml:space="preserve">9,  </v>
      </c>
    </row>
    <row r="2498" spans="1:3" x14ac:dyDescent="0.25">
      <c r="A2498">
        <v>2495</v>
      </c>
      <c r="B2498">
        <v>9</v>
      </c>
      <c r="C2498" t="str">
        <f t="shared" si="38"/>
        <v xml:space="preserve">9,  </v>
      </c>
    </row>
    <row r="2499" spans="1:3" x14ac:dyDescent="0.25">
      <c r="A2499">
        <v>2496</v>
      </c>
      <c r="B2499">
        <v>9</v>
      </c>
      <c r="C2499" t="str">
        <f t="shared" si="38"/>
        <v xml:space="preserve">9,  </v>
      </c>
    </row>
    <row r="2500" spans="1:3" x14ac:dyDescent="0.25">
      <c r="A2500">
        <v>2497</v>
      </c>
      <c r="B2500">
        <v>9</v>
      </c>
      <c r="C2500" t="str">
        <f t="shared" ref="C2500:C2563" si="39">LEFT(B2500&amp;",   ",4)</f>
        <v xml:space="preserve">9,  </v>
      </c>
    </row>
    <row r="2501" spans="1:3" x14ac:dyDescent="0.25">
      <c r="A2501">
        <v>2498</v>
      </c>
      <c r="B2501">
        <v>9</v>
      </c>
      <c r="C2501" t="str">
        <f t="shared" si="39"/>
        <v xml:space="preserve">9,  </v>
      </c>
    </row>
    <row r="2502" spans="1:3" x14ac:dyDescent="0.25">
      <c r="A2502">
        <v>2499</v>
      </c>
      <c r="B2502">
        <v>9</v>
      </c>
      <c r="C2502" t="str">
        <f t="shared" si="39"/>
        <v xml:space="preserve">9,  </v>
      </c>
    </row>
    <row r="2503" spans="1:3" x14ac:dyDescent="0.25">
      <c r="A2503">
        <v>2500</v>
      </c>
      <c r="B2503">
        <v>9</v>
      </c>
      <c r="C2503" t="str">
        <f t="shared" si="39"/>
        <v xml:space="preserve">9,  </v>
      </c>
    </row>
    <row r="2504" spans="1:3" x14ac:dyDescent="0.25">
      <c r="A2504">
        <v>2501</v>
      </c>
      <c r="B2504">
        <v>9</v>
      </c>
      <c r="C2504" t="str">
        <f t="shared" si="39"/>
        <v xml:space="preserve">9,  </v>
      </c>
    </row>
    <row r="2505" spans="1:3" x14ac:dyDescent="0.25">
      <c r="A2505">
        <v>2502</v>
      </c>
      <c r="B2505">
        <v>9</v>
      </c>
      <c r="C2505" t="str">
        <f t="shared" si="39"/>
        <v xml:space="preserve">9,  </v>
      </c>
    </row>
    <row r="2506" spans="1:3" x14ac:dyDescent="0.25">
      <c r="A2506">
        <v>2503</v>
      </c>
      <c r="B2506">
        <v>9</v>
      </c>
      <c r="C2506" t="str">
        <f t="shared" si="39"/>
        <v xml:space="preserve">9,  </v>
      </c>
    </row>
    <row r="2507" spans="1:3" x14ac:dyDescent="0.25">
      <c r="A2507">
        <v>2504</v>
      </c>
      <c r="B2507">
        <v>9</v>
      </c>
      <c r="C2507" t="str">
        <f t="shared" si="39"/>
        <v xml:space="preserve">9,  </v>
      </c>
    </row>
    <row r="2508" spans="1:3" x14ac:dyDescent="0.25">
      <c r="A2508">
        <v>2505</v>
      </c>
      <c r="B2508">
        <v>9</v>
      </c>
      <c r="C2508" t="str">
        <f t="shared" si="39"/>
        <v xml:space="preserve">9,  </v>
      </c>
    </row>
    <row r="2509" spans="1:3" x14ac:dyDescent="0.25">
      <c r="A2509">
        <v>2506</v>
      </c>
      <c r="B2509">
        <v>9</v>
      </c>
      <c r="C2509" t="str">
        <f t="shared" si="39"/>
        <v xml:space="preserve">9,  </v>
      </c>
    </row>
    <row r="2510" spans="1:3" x14ac:dyDescent="0.25">
      <c r="A2510">
        <v>2507</v>
      </c>
      <c r="B2510">
        <v>9</v>
      </c>
      <c r="C2510" t="str">
        <f t="shared" si="39"/>
        <v xml:space="preserve">9,  </v>
      </c>
    </row>
    <row r="2511" spans="1:3" x14ac:dyDescent="0.25">
      <c r="A2511">
        <v>2508</v>
      </c>
      <c r="B2511">
        <v>9</v>
      </c>
      <c r="C2511" t="str">
        <f t="shared" si="39"/>
        <v xml:space="preserve">9,  </v>
      </c>
    </row>
    <row r="2512" spans="1:3" x14ac:dyDescent="0.25">
      <c r="A2512">
        <v>2509</v>
      </c>
      <c r="B2512">
        <v>9</v>
      </c>
      <c r="C2512" t="str">
        <f t="shared" si="39"/>
        <v xml:space="preserve">9,  </v>
      </c>
    </row>
    <row r="2513" spans="1:3" x14ac:dyDescent="0.25">
      <c r="A2513">
        <v>2510</v>
      </c>
      <c r="B2513">
        <v>9</v>
      </c>
      <c r="C2513" t="str">
        <f t="shared" si="39"/>
        <v xml:space="preserve">9,  </v>
      </c>
    </row>
    <row r="2514" spans="1:3" x14ac:dyDescent="0.25">
      <c r="A2514">
        <v>2511</v>
      </c>
      <c r="B2514">
        <v>9</v>
      </c>
      <c r="C2514" t="str">
        <f t="shared" si="39"/>
        <v xml:space="preserve">9,  </v>
      </c>
    </row>
    <row r="2515" spans="1:3" x14ac:dyDescent="0.25">
      <c r="A2515">
        <v>2512</v>
      </c>
      <c r="B2515">
        <v>9</v>
      </c>
      <c r="C2515" t="str">
        <f t="shared" si="39"/>
        <v xml:space="preserve">9,  </v>
      </c>
    </row>
    <row r="2516" spans="1:3" x14ac:dyDescent="0.25">
      <c r="A2516">
        <v>2513</v>
      </c>
      <c r="B2516">
        <v>9</v>
      </c>
      <c r="C2516" t="str">
        <f t="shared" si="39"/>
        <v xml:space="preserve">9,  </v>
      </c>
    </row>
    <row r="2517" spans="1:3" x14ac:dyDescent="0.25">
      <c r="A2517">
        <v>2514</v>
      </c>
      <c r="B2517">
        <v>9</v>
      </c>
      <c r="C2517" t="str">
        <f t="shared" si="39"/>
        <v xml:space="preserve">9,  </v>
      </c>
    </row>
    <row r="2518" spans="1:3" x14ac:dyDescent="0.25">
      <c r="A2518">
        <v>2515</v>
      </c>
      <c r="B2518">
        <v>9</v>
      </c>
      <c r="C2518" t="str">
        <f t="shared" si="39"/>
        <v xml:space="preserve">9,  </v>
      </c>
    </row>
    <row r="2519" spans="1:3" x14ac:dyDescent="0.25">
      <c r="A2519">
        <v>2516</v>
      </c>
      <c r="B2519">
        <v>9</v>
      </c>
      <c r="C2519" t="str">
        <f t="shared" si="39"/>
        <v xml:space="preserve">9,  </v>
      </c>
    </row>
    <row r="2520" spans="1:3" x14ac:dyDescent="0.25">
      <c r="A2520">
        <v>2517</v>
      </c>
      <c r="B2520">
        <v>9</v>
      </c>
      <c r="C2520" t="str">
        <f t="shared" si="39"/>
        <v xml:space="preserve">9,  </v>
      </c>
    </row>
    <row r="2521" spans="1:3" x14ac:dyDescent="0.25">
      <c r="A2521">
        <v>2518</v>
      </c>
      <c r="B2521">
        <v>9</v>
      </c>
      <c r="C2521" t="str">
        <f t="shared" si="39"/>
        <v xml:space="preserve">9,  </v>
      </c>
    </row>
    <row r="2522" spans="1:3" x14ac:dyDescent="0.25">
      <c r="A2522">
        <v>2519</v>
      </c>
      <c r="B2522">
        <v>9</v>
      </c>
      <c r="C2522" t="str">
        <f t="shared" si="39"/>
        <v xml:space="preserve">9,  </v>
      </c>
    </row>
    <row r="2523" spans="1:3" x14ac:dyDescent="0.25">
      <c r="A2523">
        <v>2520</v>
      </c>
      <c r="B2523">
        <v>9</v>
      </c>
      <c r="C2523" t="str">
        <f t="shared" si="39"/>
        <v xml:space="preserve">9,  </v>
      </c>
    </row>
    <row r="2524" spans="1:3" x14ac:dyDescent="0.25">
      <c r="A2524">
        <v>2521</v>
      </c>
      <c r="B2524">
        <v>9</v>
      </c>
      <c r="C2524" t="str">
        <f t="shared" si="39"/>
        <v xml:space="preserve">9,  </v>
      </c>
    </row>
    <row r="2525" spans="1:3" x14ac:dyDescent="0.25">
      <c r="A2525">
        <v>2522</v>
      </c>
      <c r="B2525">
        <v>9</v>
      </c>
      <c r="C2525" t="str">
        <f t="shared" si="39"/>
        <v xml:space="preserve">9,  </v>
      </c>
    </row>
    <row r="2526" spans="1:3" x14ac:dyDescent="0.25">
      <c r="A2526">
        <v>2523</v>
      </c>
      <c r="B2526">
        <v>9</v>
      </c>
      <c r="C2526" t="str">
        <f t="shared" si="39"/>
        <v xml:space="preserve">9,  </v>
      </c>
    </row>
    <row r="2527" spans="1:3" x14ac:dyDescent="0.25">
      <c r="A2527">
        <v>2524</v>
      </c>
      <c r="B2527">
        <v>9</v>
      </c>
      <c r="C2527" t="str">
        <f t="shared" si="39"/>
        <v xml:space="preserve">9,  </v>
      </c>
    </row>
    <row r="2528" spans="1:3" x14ac:dyDescent="0.25">
      <c r="A2528">
        <v>2525</v>
      </c>
      <c r="B2528">
        <v>9</v>
      </c>
      <c r="C2528" t="str">
        <f t="shared" si="39"/>
        <v xml:space="preserve">9,  </v>
      </c>
    </row>
    <row r="2529" spans="1:3" x14ac:dyDescent="0.25">
      <c r="A2529">
        <v>2526</v>
      </c>
      <c r="B2529">
        <v>9</v>
      </c>
      <c r="C2529" t="str">
        <f t="shared" si="39"/>
        <v xml:space="preserve">9,  </v>
      </c>
    </row>
    <row r="2530" spans="1:3" x14ac:dyDescent="0.25">
      <c r="A2530">
        <v>2527</v>
      </c>
      <c r="B2530">
        <v>9</v>
      </c>
      <c r="C2530" t="str">
        <f t="shared" si="39"/>
        <v xml:space="preserve">9,  </v>
      </c>
    </row>
    <row r="2531" spans="1:3" x14ac:dyDescent="0.25">
      <c r="A2531">
        <v>2528</v>
      </c>
      <c r="B2531">
        <v>9</v>
      </c>
      <c r="C2531" t="str">
        <f t="shared" si="39"/>
        <v xml:space="preserve">9,  </v>
      </c>
    </row>
    <row r="2532" spans="1:3" x14ac:dyDescent="0.25">
      <c r="A2532">
        <v>2529</v>
      </c>
      <c r="B2532">
        <v>9</v>
      </c>
      <c r="C2532" t="str">
        <f t="shared" si="39"/>
        <v xml:space="preserve">9,  </v>
      </c>
    </row>
    <row r="2533" spans="1:3" x14ac:dyDescent="0.25">
      <c r="A2533">
        <v>2530</v>
      </c>
      <c r="B2533">
        <v>9</v>
      </c>
      <c r="C2533" t="str">
        <f t="shared" si="39"/>
        <v xml:space="preserve">9,  </v>
      </c>
    </row>
    <row r="2534" spans="1:3" x14ac:dyDescent="0.25">
      <c r="A2534">
        <v>2531</v>
      </c>
      <c r="B2534">
        <v>9</v>
      </c>
      <c r="C2534" t="str">
        <f t="shared" si="39"/>
        <v xml:space="preserve">9,  </v>
      </c>
    </row>
    <row r="2535" spans="1:3" x14ac:dyDescent="0.25">
      <c r="A2535">
        <v>2532</v>
      </c>
      <c r="B2535">
        <v>9</v>
      </c>
      <c r="C2535" t="str">
        <f t="shared" si="39"/>
        <v xml:space="preserve">9,  </v>
      </c>
    </row>
    <row r="2536" spans="1:3" x14ac:dyDescent="0.25">
      <c r="A2536">
        <v>2533</v>
      </c>
      <c r="B2536">
        <v>9</v>
      </c>
      <c r="C2536" t="str">
        <f t="shared" si="39"/>
        <v xml:space="preserve">9,  </v>
      </c>
    </row>
    <row r="2537" spans="1:3" x14ac:dyDescent="0.25">
      <c r="A2537">
        <v>2534</v>
      </c>
      <c r="B2537">
        <v>9</v>
      </c>
      <c r="C2537" t="str">
        <f t="shared" si="39"/>
        <v xml:space="preserve">9,  </v>
      </c>
    </row>
    <row r="2538" spans="1:3" x14ac:dyDescent="0.25">
      <c r="A2538">
        <v>2535</v>
      </c>
      <c r="B2538">
        <v>9</v>
      </c>
      <c r="C2538" t="str">
        <f t="shared" si="39"/>
        <v xml:space="preserve">9,  </v>
      </c>
    </row>
    <row r="2539" spans="1:3" x14ac:dyDescent="0.25">
      <c r="A2539">
        <v>2536</v>
      </c>
      <c r="B2539">
        <v>9</v>
      </c>
      <c r="C2539" t="str">
        <f t="shared" si="39"/>
        <v xml:space="preserve">9,  </v>
      </c>
    </row>
    <row r="2540" spans="1:3" x14ac:dyDescent="0.25">
      <c r="A2540">
        <v>2537</v>
      </c>
      <c r="B2540">
        <v>9</v>
      </c>
      <c r="C2540" t="str">
        <f t="shared" si="39"/>
        <v xml:space="preserve">9,  </v>
      </c>
    </row>
    <row r="2541" spans="1:3" x14ac:dyDescent="0.25">
      <c r="A2541">
        <v>2538</v>
      </c>
      <c r="B2541">
        <v>9</v>
      </c>
      <c r="C2541" t="str">
        <f t="shared" si="39"/>
        <v xml:space="preserve">9,  </v>
      </c>
    </row>
    <row r="2542" spans="1:3" x14ac:dyDescent="0.25">
      <c r="A2542">
        <v>2539</v>
      </c>
      <c r="B2542">
        <v>9</v>
      </c>
      <c r="C2542" t="str">
        <f t="shared" si="39"/>
        <v xml:space="preserve">9,  </v>
      </c>
    </row>
    <row r="2543" spans="1:3" x14ac:dyDescent="0.25">
      <c r="A2543">
        <v>2540</v>
      </c>
      <c r="B2543">
        <v>9</v>
      </c>
      <c r="C2543" t="str">
        <f t="shared" si="39"/>
        <v xml:space="preserve">9,  </v>
      </c>
    </row>
    <row r="2544" spans="1:3" x14ac:dyDescent="0.25">
      <c r="A2544">
        <v>2541</v>
      </c>
      <c r="B2544">
        <v>9</v>
      </c>
      <c r="C2544" t="str">
        <f t="shared" si="39"/>
        <v xml:space="preserve">9,  </v>
      </c>
    </row>
    <row r="2545" spans="1:3" x14ac:dyDescent="0.25">
      <c r="A2545">
        <v>2542</v>
      </c>
      <c r="B2545">
        <v>9</v>
      </c>
      <c r="C2545" t="str">
        <f t="shared" si="39"/>
        <v xml:space="preserve">9,  </v>
      </c>
    </row>
    <row r="2546" spans="1:3" x14ac:dyDescent="0.25">
      <c r="A2546">
        <v>2543</v>
      </c>
      <c r="B2546">
        <v>9</v>
      </c>
      <c r="C2546" t="str">
        <f t="shared" si="39"/>
        <v xml:space="preserve">9,  </v>
      </c>
    </row>
    <row r="2547" spans="1:3" x14ac:dyDescent="0.25">
      <c r="A2547">
        <v>2544</v>
      </c>
      <c r="B2547">
        <v>9</v>
      </c>
      <c r="C2547" t="str">
        <f t="shared" si="39"/>
        <v xml:space="preserve">9,  </v>
      </c>
    </row>
    <row r="2548" spans="1:3" x14ac:dyDescent="0.25">
      <c r="A2548">
        <v>2545</v>
      </c>
      <c r="B2548">
        <v>9</v>
      </c>
      <c r="C2548" t="str">
        <f t="shared" si="39"/>
        <v xml:space="preserve">9,  </v>
      </c>
    </row>
    <row r="2549" spans="1:3" x14ac:dyDescent="0.25">
      <c r="A2549">
        <v>2546</v>
      </c>
      <c r="B2549">
        <v>9</v>
      </c>
      <c r="C2549" t="str">
        <f t="shared" si="39"/>
        <v xml:space="preserve">9,  </v>
      </c>
    </row>
    <row r="2550" spans="1:3" x14ac:dyDescent="0.25">
      <c r="A2550">
        <v>2547</v>
      </c>
      <c r="B2550">
        <v>9</v>
      </c>
      <c r="C2550" t="str">
        <f t="shared" si="39"/>
        <v xml:space="preserve">9,  </v>
      </c>
    </row>
    <row r="2551" spans="1:3" x14ac:dyDescent="0.25">
      <c r="A2551">
        <v>2548</v>
      </c>
      <c r="B2551">
        <v>9</v>
      </c>
      <c r="C2551" t="str">
        <f t="shared" si="39"/>
        <v xml:space="preserve">9,  </v>
      </c>
    </row>
    <row r="2552" spans="1:3" x14ac:dyDescent="0.25">
      <c r="A2552">
        <v>2549</v>
      </c>
      <c r="B2552">
        <v>9</v>
      </c>
      <c r="C2552" t="str">
        <f t="shared" si="39"/>
        <v xml:space="preserve">9,  </v>
      </c>
    </row>
    <row r="2553" spans="1:3" x14ac:dyDescent="0.25">
      <c r="A2553">
        <v>2550</v>
      </c>
      <c r="B2553">
        <v>9</v>
      </c>
      <c r="C2553" t="str">
        <f t="shared" si="39"/>
        <v xml:space="preserve">9,  </v>
      </c>
    </row>
    <row r="2554" spans="1:3" x14ac:dyDescent="0.25">
      <c r="A2554">
        <v>2551</v>
      </c>
      <c r="B2554">
        <v>9</v>
      </c>
      <c r="C2554" t="str">
        <f t="shared" si="39"/>
        <v xml:space="preserve">9,  </v>
      </c>
    </row>
    <row r="2555" spans="1:3" x14ac:dyDescent="0.25">
      <c r="A2555">
        <v>2552</v>
      </c>
      <c r="B2555">
        <v>9</v>
      </c>
      <c r="C2555" t="str">
        <f t="shared" si="39"/>
        <v xml:space="preserve">9,  </v>
      </c>
    </row>
    <row r="2556" spans="1:3" x14ac:dyDescent="0.25">
      <c r="A2556">
        <v>2553</v>
      </c>
      <c r="B2556">
        <v>9</v>
      </c>
      <c r="C2556" t="str">
        <f t="shared" si="39"/>
        <v xml:space="preserve">9,  </v>
      </c>
    </row>
    <row r="2557" spans="1:3" x14ac:dyDescent="0.25">
      <c r="A2557">
        <v>2554</v>
      </c>
      <c r="B2557">
        <v>9</v>
      </c>
      <c r="C2557" t="str">
        <f t="shared" si="39"/>
        <v xml:space="preserve">9,  </v>
      </c>
    </row>
    <row r="2558" spans="1:3" x14ac:dyDescent="0.25">
      <c r="A2558">
        <v>2555</v>
      </c>
      <c r="B2558">
        <v>9</v>
      </c>
      <c r="C2558" t="str">
        <f t="shared" si="39"/>
        <v xml:space="preserve">9,  </v>
      </c>
    </row>
    <row r="2559" spans="1:3" x14ac:dyDescent="0.25">
      <c r="A2559">
        <v>2556</v>
      </c>
      <c r="B2559">
        <v>9</v>
      </c>
      <c r="C2559" t="str">
        <f t="shared" si="39"/>
        <v xml:space="preserve">9,  </v>
      </c>
    </row>
    <row r="2560" spans="1:3" x14ac:dyDescent="0.25">
      <c r="A2560">
        <v>2557</v>
      </c>
      <c r="B2560">
        <v>9</v>
      </c>
      <c r="C2560" t="str">
        <f t="shared" si="39"/>
        <v xml:space="preserve">9,  </v>
      </c>
    </row>
    <row r="2561" spans="1:3" x14ac:dyDescent="0.25">
      <c r="A2561">
        <v>2558</v>
      </c>
      <c r="B2561">
        <v>9</v>
      </c>
      <c r="C2561" t="str">
        <f t="shared" si="39"/>
        <v xml:space="preserve">9,  </v>
      </c>
    </row>
    <row r="2562" spans="1:3" x14ac:dyDescent="0.25">
      <c r="A2562">
        <v>2559</v>
      </c>
      <c r="B2562">
        <v>9</v>
      </c>
      <c r="C2562" t="str">
        <f t="shared" si="39"/>
        <v xml:space="preserve">9,  </v>
      </c>
    </row>
    <row r="2563" spans="1:3" x14ac:dyDescent="0.25">
      <c r="A2563">
        <v>2560</v>
      </c>
      <c r="B2563">
        <v>9</v>
      </c>
      <c r="C2563" t="str">
        <f t="shared" si="39"/>
        <v xml:space="preserve">9,  </v>
      </c>
    </row>
    <row r="2564" spans="1:3" x14ac:dyDescent="0.25">
      <c r="A2564">
        <v>2561</v>
      </c>
      <c r="B2564">
        <v>9</v>
      </c>
      <c r="C2564" t="str">
        <f t="shared" ref="C2564:C2627" si="40">LEFT(B2564&amp;",   ",4)</f>
        <v xml:space="preserve">9,  </v>
      </c>
    </row>
    <row r="2565" spans="1:3" x14ac:dyDescent="0.25">
      <c r="A2565">
        <v>2562</v>
      </c>
      <c r="B2565">
        <v>9</v>
      </c>
      <c r="C2565" t="str">
        <f t="shared" si="40"/>
        <v xml:space="preserve">9,  </v>
      </c>
    </row>
    <row r="2566" spans="1:3" x14ac:dyDescent="0.25">
      <c r="A2566">
        <v>2563</v>
      </c>
      <c r="B2566">
        <v>9</v>
      </c>
      <c r="C2566" t="str">
        <f t="shared" si="40"/>
        <v xml:space="preserve">9,  </v>
      </c>
    </row>
    <row r="2567" spans="1:3" x14ac:dyDescent="0.25">
      <c r="A2567">
        <v>2564</v>
      </c>
      <c r="B2567">
        <v>9</v>
      </c>
      <c r="C2567" t="str">
        <f t="shared" si="40"/>
        <v xml:space="preserve">9,  </v>
      </c>
    </row>
    <row r="2568" spans="1:3" x14ac:dyDescent="0.25">
      <c r="A2568">
        <v>2565</v>
      </c>
      <c r="B2568">
        <v>9</v>
      </c>
      <c r="C2568" t="str">
        <f t="shared" si="40"/>
        <v xml:space="preserve">9,  </v>
      </c>
    </row>
    <row r="2569" spans="1:3" x14ac:dyDescent="0.25">
      <c r="A2569">
        <v>2566</v>
      </c>
      <c r="B2569">
        <v>9</v>
      </c>
      <c r="C2569" t="str">
        <f t="shared" si="40"/>
        <v xml:space="preserve">9,  </v>
      </c>
    </row>
    <row r="2570" spans="1:3" x14ac:dyDescent="0.25">
      <c r="A2570">
        <v>2567</v>
      </c>
      <c r="B2570">
        <v>9</v>
      </c>
      <c r="C2570" t="str">
        <f t="shared" si="40"/>
        <v xml:space="preserve">9,  </v>
      </c>
    </row>
    <row r="2571" spans="1:3" x14ac:dyDescent="0.25">
      <c r="A2571">
        <v>2568</v>
      </c>
      <c r="B2571">
        <v>9</v>
      </c>
      <c r="C2571" t="str">
        <f t="shared" si="40"/>
        <v xml:space="preserve">9,  </v>
      </c>
    </row>
    <row r="2572" spans="1:3" x14ac:dyDescent="0.25">
      <c r="A2572">
        <v>2569</v>
      </c>
      <c r="B2572">
        <v>9</v>
      </c>
      <c r="C2572" t="str">
        <f t="shared" si="40"/>
        <v xml:space="preserve">9,  </v>
      </c>
    </row>
    <row r="2573" spans="1:3" x14ac:dyDescent="0.25">
      <c r="A2573">
        <v>2570</v>
      </c>
      <c r="B2573">
        <v>9</v>
      </c>
      <c r="C2573" t="str">
        <f t="shared" si="40"/>
        <v xml:space="preserve">9,  </v>
      </c>
    </row>
    <row r="2574" spans="1:3" x14ac:dyDescent="0.25">
      <c r="A2574">
        <v>2571</v>
      </c>
      <c r="B2574">
        <v>9</v>
      </c>
      <c r="C2574" t="str">
        <f t="shared" si="40"/>
        <v xml:space="preserve">9,  </v>
      </c>
    </row>
    <row r="2575" spans="1:3" x14ac:dyDescent="0.25">
      <c r="A2575">
        <v>2572</v>
      </c>
      <c r="B2575">
        <v>9</v>
      </c>
      <c r="C2575" t="str">
        <f t="shared" si="40"/>
        <v xml:space="preserve">9,  </v>
      </c>
    </row>
    <row r="2576" spans="1:3" x14ac:dyDescent="0.25">
      <c r="A2576">
        <v>2573</v>
      </c>
      <c r="B2576">
        <v>9</v>
      </c>
      <c r="C2576" t="str">
        <f t="shared" si="40"/>
        <v xml:space="preserve">9,  </v>
      </c>
    </row>
    <row r="2577" spans="1:3" x14ac:dyDescent="0.25">
      <c r="A2577">
        <v>2574</v>
      </c>
      <c r="B2577">
        <v>9</v>
      </c>
      <c r="C2577" t="str">
        <f t="shared" si="40"/>
        <v xml:space="preserve">9,  </v>
      </c>
    </row>
    <row r="2578" spans="1:3" x14ac:dyDescent="0.25">
      <c r="A2578">
        <v>2575</v>
      </c>
      <c r="B2578">
        <v>9</v>
      </c>
      <c r="C2578" t="str">
        <f t="shared" si="40"/>
        <v xml:space="preserve">9,  </v>
      </c>
    </row>
    <row r="2579" spans="1:3" x14ac:dyDescent="0.25">
      <c r="A2579">
        <v>2576</v>
      </c>
      <c r="B2579">
        <v>9</v>
      </c>
      <c r="C2579" t="str">
        <f t="shared" si="40"/>
        <v xml:space="preserve">9,  </v>
      </c>
    </row>
    <row r="2580" spans="1:3" x14ac:dyDescent="0.25">
      <c r="A2580">
        <v>2577</v>
      </c>
      <c r="B2580">
        <v>9</v>
      </c>
      <c r="C2580" t="str">
        <f t="shared" si="40"/>
        <v xml:space="preserve">9,  </v>
      </c>
    </row>
    <row r="2581" spans="1:3" x14ac:dyDescent="0.25">
      <c r="A2581">
        <v>2578</v>
      </c>
      <c r="B2581">
        <v>9</v>
      </c>
      <c r="C2581" t="str">
        <f t="shared" si="40"/>
        <v xml:space="preserve">9,  </v>
      </c>
    </row>
    <row r="2582" spans="1:3" x14ac:dyDescent="0.25">
      <c r="A2582">
        <v>2579</v>
      </c>
      <c r="B2582">
        <v>9</v>
      </c>
      <c r="C2582" t="str">
        <f t="shared" si="40"/>
        <v xml:space="preserve">9,  </v>
      </c>
    </row>
    <row r="2583" spans="1:3" x14ac:dyDescent="0.25">
      <c r="A2583">
        <v>2580</v>
      </c>
      <c r="B2583">
        <v>9</v>
      </c>
      <c r="C2583" t="str">
        <f t="shared" si="40"/>
        <v xml:space="preserve">9,  </v>
      </c>
    </row>
    <row r="2584" spans="1:3" x14ac:dyDescent="0.25">
      <c r="A2584">
        <v>2581</v>
      </c>
      <c r="B2584">
        <v>9</v>
      </c>
      <c r="C2584" t="str">
        <f t="shared" si="40"/>
        <v xml:space="preserve">9,  </v>
      </c>
    </row>
    <row r="2585" spans="1:3" x14ac:dyDescent="0.25">
      <c r="A2585">
        <v>2582</v>
      </c>
      <c r="B2585">
        <v>9</v>
      </c>
      <c r="C2585" t="str">
        <f t="shared" si="40"/>
        <v xml:space="preserve">9,  </v>
      </c>
    </row>
    <row r="2586" spans="1:3" x14ac:dyDescent="0.25">
      <c r="A2586">
        <v>2583</v>
      </c>
      <c r="B2586">
        <v>9</v>
      </c>
      <c r="C2586" t="str">
        <f t="shared" si="40"/>
        <v xml:space="preserve">9,  </v>
      </c>
    </row>
    <row r="2587" spans="1:3" x14ac:dyDescent="0.25">
      <c r="A2587">
        <v>2584</v>
      </c>
      <c r="B2587">
        <v>9</v>
      </c>
      <c r="C2587" t="str">
        <f t="shared" si="40"/>
        <v xml:space="preserve">9,  </v>
      </c>
    </row>
    <row r="2588" spans="1:3" x14ac:dyDescent="0.25">
      <c r="A2588">
        <v>2585</v>
      </c>
      <c r="B2588">
        <v>9</v>
      </c>
      <c r="C2588" t="str">
        <f t="shared" si="40"/>
        <v xml:space="preserve">9,  </v>
      </c>
    </row>
    <row r="2589" spans="1:3" x14ac:dyDescent="0.25">
      <c r="A2589">
        <v>2586</v>
      </c>
      <c r="B2589">
        <v>9</v>
      </c>
      <c r="C2589" t="str">
        <f t="shared" si="40"/>
        <v xml:space="preserve">9,  </v>
      </c>
    </row>
    <row r="2590" spans="1:3" x14ac:dyDescent="0.25">
      <c r="A2590">
        <v>2587</v>
      </c>
      <c r="B2590">
        <v>9</v>
      </c>
      <c r="C2590" t="str">
        <f t="shared" si="40"/>
        <v xml:space="preserve">9,  </v>
      </c>
    </row>
    <row r="2591" spans="1:3" x14ac:dyDescent="0.25">
      <c r="A2591">
        <v>2588</v>
      </c>
      <c r="B2591">
        <v>9</v>
      </c>
      <c r="C2591" t="str">
        <f t="shared" si="40"/>
        <v xml:space="preserve">9,  </v>
      </c>
    </row>
    <row r="2592" spans="1:3" x14ac:dyDescent="0.25">
      <c r="A2592">
        <v>2589</v>
      </c>
      <c r="B2592">
        <v>9</v>
      </c>
      <c r="C2592" t="str">
        <f t="shared" si="40"/>
        <v xml:space="preserve">9,  </v>
      </c>
    </row>
    <row r="2593" spans="1:3" x14ac:dyDescent="0.25">
      <c r="A2593">
        <v>2590</v>
      </c>
      <c r="B2593">
        <v>9</v>
      </c>
      <c r="C2593" t="str">
        <f t="shared" si="40"/>
        <v xml:space="preserve">9,  </v>
      </c>
    </row>
    <row r="2594" spans="1:3" x14ac:dyDescent="0.25">
      <c r="A2594">
        <v>2591</v>
      </c>
      <c r="B2594">
        <v>9</v>
      </c>
      <c r="C2594" t="str">
        <f t="shared" si="40"/>
        <v xml:space="preserve">9,  </v>
      </c>
    </row>
    <row r="2595" spans="1:3" x14ac:dyDescent="0.25">
      <c r="A2595">
        <v>2592</v>
      </c>
      <c r="B2595">
        <v>9</v>
      </c>
      <c r="C2595" t="str">
        <f t="shared" si="40"/>
        <v xml:space="preserve">9,  </v>
      </c>
    </row>
    <row r="2596" spans="1:3" x14ac:dyDescent="0.25">
      <c r="A2596">
        <v>2593</v>
      </c>
      <c r="B2596">
        <v>9</v>
      </c>
      <c r="C2596" t="str">
        <f t="shared" si="40"/>
        <v xml:space="preserve">9,  </v>
      </c>
    </row>
    <row r="2597" spans="1:3" x14ac:dyDescent="0.25">
      <c r="A2597">
        <v>2594</v>
      </c>
      <c r="B2597">
        <v>9</v>
      </c>
      <c r="C2597" t="str">
        <f t="shared" si="40"/>
        <v xml:space="preserve">9,  </v>
      </c>
    </row>
    <row r="2598" spans="1:3" x14ac:dyDescent="0.25">
      <c r="A2598">
        <v>2595</v>
      </c>
      <c r="B2598">
        <v>9</v>
      </c>
      <c r="C2598" t="str">
        <f t="shared" si="40"/>
        <v xml:space="preserve">9,  </v>
      </c>
    </row>
    <row r="2599" spans="1:3" x14ac:dyDescent="0.25">
      <c r="A2599">
        <v>2596</v>
      </c>
      <c r="B2599">
        <v>9</v>
      </c>
      <c r="C2599" t="str">
        <f t="shared" si="40"/>
        <v xml:space="preserve">9,  </v>
      </c>
    </row>
    <row r="2600" spans="1:3" x14ac:dyDescent="0.25">
      <c r="A2600">
        <v>2597</v>
      </c>
      <c r="B2600">
        <v>9</v>
      </c>
      <c r="C2600" t="str">
        <f t="shared" si="40"/>
        <v xml:space="preserve">9,  </v>
      </c>
    </row>
    <row r="2601" spans="1:3" x14ac:dyDescent="0.25">
      <c r="A2601">
        <v>2598</v>
      </c>
      <c r="B2601">
        <v>9</v>
      </c>
      <c r="C2601" t="str">
        <f t="shared" si="40"/>
        <v xml:space="preserve">9,  </v>
      </c>
    </row>
    <row r="2602" spans="1:3" x14ac:dyDescent="0.25">
      <c r="A2602">
        <v>2599</v>
      </c>
      <c r="B2602">
        <v>9</v>
      </c>
      <c r="C2602" t="str">
        <f t="shared" si="40"/>
        <v xml:space="preserve">9,  </v>
      </c>
    </row>
    <row r="2603" spans="1:3" x14ac:dyDescent="0.25">
      <c r="A2603">
        <v>2600</v>
      </c>
      <c r="B2603">
        <v>9</v>
      </c>
      <c r="C2603" t="str">
        <f t="shared" si="40"/>
        <v xml:space="preserve">9,  </v>
      </c>
    </row>
    <row r="2604" spans="1:3" x14ac:dyDescent="0.25">
      <c r="A2604">
        <v>2601</v>
      </c>
      <c r="B2604">
        <v>9</v>
      </c>
      <c r="C2604" t="str">
        <f t="shared" si="40"/>
        <v xml:space="preserve">9,  </v>
      </c>
    </row>
    <row r="2605" spans="1:3" x14ac:dyDescent="0.25">
      <c r="A2605">
        <v>2602</v>
      </c>
      <c r="B2605">
        <v>9</v>
      </c>
      <c r="C2605" t="str">
        <f t="shared" si="40"/>
        <v xml:space="preserve">9,  </v>
      </c>
    </row>
    <row r="2606" spans="1:3" x14ac:dyDescent="0.25">
      <c r="A2606">
        <v>2603</v>
      </c>
      <c r="B2606">
        <v>9</v>
      </c>
      <c r="C2606" t="str">
        <f t="shared" si="40"/>
        <v xml:space="preserve">9,  </v>
      </c>
    </row>
    <row r="2607" spans="1:3" x14ac:dyDescent="0.25">
      <c r="A2607">
        <v>2604</v>
      </c>
      <c r="B2607">
        <v>9</v>
      </c>
      <c r="C2607" t="str">
        <f t="shared" si="40"/>
        <v xml:space="preserve">9,  </v>
      </c>
    </row>
    <row r="2608" spans="1:3" x14ac:dyDescent="0.25">
      <c r="A2608">
        <v>2605</v>
      </c>
      <c r="B2608">
        <v>9</v>
      </c>
      <c r="C2608" t="str">
        <f t="shared" si="40"/>
        <v xml:space="preserve">9,  </v>
      </c>
    </row>
    <row r="2609" spans="1:3" x14ac:dyDescent="0.25">
      <c r="A2609">
        <v>2606</v>
      </c>
      <c r="B2609">
        <v>9</v>
      </c>
      <c r="C2609" t="str">
        <f t="shared" si="40"/>
        <v xml:space="preserve">9,  </v>
      </c>
    </row>
    <row r="2610" spans="1:3" x14ac:dyDescent="0.25">
      <c r="A2610">
        <v>2607</v>
      </c>
      <c r="B2610">
        <v>9</v>
      </c>
      <c r="C2610" t="str">
        <f t="shared" si="40"/>
        <v xml:space="preserve">9,  </v>
      </c>
    </row>
    <row r="2611" spans="1:3" x14ac:dyDescent="0.25">
      <c r="A2611">
        <v>2608</v>
      </c>
      <c r="B2611">
        <v>9</v>
      </c>
      <c r="C2611" t="str">
        <f t="shared" si="40"/>
        <v xml:space="preserve">9,  </v>
      </c>
    </row>
    <row r="2612" spans="1:3" x14ac:dyDescent="0.25">
      <c r="A2612">
        <v>2609</v>
      </c>
      <c r="B2612">
        <v>8</v>
      </c>
      <c r="C2612" t="str">
        <f t="shared" si="40"/>
        <v xml:space="preserve">8,  </v>
      </c>
    </row>
    <row r="2613" spans="1:3" x14ac:dyDescent="0.25">
      <c r="A2613">
        <v>2610</v>
      </c>
      <c r="B2613">
        <v>8</v>
      </c>
      <c r="C2613" t="str">
        <f t="shared" si="40"/>
        <v xml:space="preserve">8,  </v>
      </c>
    </row>
    <row r="2614" spans="1:3" x14ac:dyDescent="0.25">
      <c r="A2614">
        <v>2611</v>
      </c>
      <c r="B2614">
        <v>8</v>
      </c>
      <c r="C2614" t="str">
        <f t="shared" si="40"/>
        <v xml:space="preserve">8,  </v>
      </c>
    </row>
    <row r="2615" spans="1:3" x14ac:dyDescent="0.25">
      <c r="A2615">
        <v>2612</v>
      </c>
      <c r="B2615">
        <v>8</v>
      </c>
      <c r="C2615" t="str">
        <f t="shared" si="40"/>
        <v xml:space="preserve">8,  </v>
      </c>
    </row>
    <row r="2616" spans="1:3" x14ac:dyDescent="0.25">
      <c r="A2616">
        <v>2613</v>
      </c>
      <c r="B2616">
        <v>8</v>
      </c>
      <c r="C2616" t="str">
        <f t="shared" si="40"/>
        <v xml:space="preserve">8,  </v>
      </c>
    </row>
    <row r="2617" spans="1:3" x14ac:dyDescent="0.25">
      <c r="A2617">
        <v>2614</v>
      </c>
      <c r="B2617">
        <v>8</v>
      </c>
      <c r="C2617" t="str">
        <f t="shared" si="40"/>
        <v xml:space="preserve">8,  </v>
      </c>
    </row>
    <row r="2618" spans="1:3" x14ac:dyDescent="0.25">
      <c r="A2618">
        <v>2615</v>
      </c>
      <c r="B2618">
        <v>8</v>
      </c>
      <c r="C2618" t="str">
        <f t="shared" si="40"/>
        <v xml:space="preserve">8,  </v>
      </c>
    </row>
    <row r="2619" spans="1:3" x14ac:dyDescent="0.25">
      <c r="A2619">
        <v>2616</v>
      </c>
      <c r="B2619">
        <v>8</v>
      </c>
      <c r="C2619" t="str">
        <f t="shared" si="40"/>
        <v xml:space="preserve">8,  </v>
      </c>
    </row>
    <row r="2620" spans="1:3" x14ac:dyDescent="0.25">
      <c r="A2620">
        <v>2617</v>
      </c>
      <c r="B2620">
        <v>8</v>
      </c>
      <c r="C2620" t="str">
        <f t="shared" si="40"/>
        <v xml:space="preserve">8,  </v>
      </c>
    </row>
    <row r="2621" spans="1:3" x14ac:dyDescent="0.25">
      <c r="A2621">
        <v>2618</v>
      </c>
      <c r="B2621">
        <v>8</v>
      </c>
      <c r="C2621" t="str">
        <f t="shared" si="40"/>
        <v xml:space="preserve">8,  </v>
      </c>
    </row>
    <row r="2622" spans="1:3" x14ac:dyDescent="0.25">
      <c r="A2622">
        <v>2619</v>
      </c>
      <c r="B2622">
        <v>8</v>
      </c>
      <c r="C2622" t="str">
        <f t="shared" si="40"/>
        <v xml:space="preserve">8,  </v>
      </c>
    </row>
    <row r="2623" spans="1:3" x14ac:dyDescent="0.25">
      <c r="A2623">
        <v>2620</v>
      </c>
      <c r="B2623">
        <v>8</v>
      </c>
      <c r="C2623" t="str">
        <f t="shared" si="40"/>
        <v xml:space="preserve">8,  </v>
      </c>
    </row>
    <row r="2624" spans="1:3" x14ac:dyDescent="0.25">
      <c r="A2624">
        <v>2621</v>
      </c>
      <c r="B2624">
        <v>8</v>
      </c>
      <c r="C2624" t="str">
        <f t="shared" si="40"/>
        <v xml:space="preserve">8,  </v>
      </c>
    </row>
    <row r="2625" spans="1:3" x14ac:dyDescent="0.25">
      <c r="A2625">
        <v>2622</v>
      </c>
      <c r="B2625">
        <v>8</v>
      </c>
      <c r="C2625" t="str">
        <f t="shared" si="40"/>
        <v xml:space="preserve">8,  </v>
      </c>
    </row>
    <row r="2626" spans="1:3" x14ac:dyDescent="0.25">
      <c r="A2626">
        <v>2623</v>
      </c>
      <c r="B2626">
        <v>8</v>
      </c>
      <c r="C2626" t="str">
        <f t="shared" si="40"/>
        <v xml:space="preserve">8,  </v>
      </c>
    </row>
    <row r="2627" spans="1:3" x14ac:dyDescent="0.25">
      <c r="A2627">
        <v>2624</v>
      </c>
      <c r="B2627">
        <v>8</v>
      </c>
      <c r="C2627" t="str">
        <f t="shared" si="40"/>
        <v xml:space="preserve">8,  </v>
      </c>
    </row>
    <row r="2628" spans="1:3" x14ac:dyDescent="0.25">
      <c r="A2628">
        <v>2625</v>
      </c>
      <c r="B2628">
        <v>8</v>
      </c>
      <c r="C2628" t="str">
        <f t="shared" ref="C2628:C2691" si="41">LEFT(B2628&amp;",   ",4)</f>
        <v xml:space="preserve">8,  </v>
      </c>
    </row>
    <row r="2629" spans="1:3" x14ac:dyDescent="0.25">
      <c r="A2629">
        <v>2626</v>
      </c>
      <c r="B2629">
        <v>8</v>
      </c>
      <c r="C2629" t="str">
        <f t="shared" si="41"/>
        <v xml:space="preserve">8,  </v>
      </c>
    </row>
    <row r="2630" spans="1:3" x14ac:dyDescent="0.25">
      <c r="A2630">
        <v>2627</v>
      </c>
      <c r="B2630">
        <v>8</v>
      </c>
      <c r="C2630" t="str">
        <f t="shared" si="41"/>
        <v xml:space="preserve">8,  </v>
      </c>
    </row>
    <row r="2631" spans="1:3" x14ac:dyDescent="0.25">
      <c r="A2631">
        <v>2628</v>
      </c>
      <c r="B2631">
        <v>8</v>
      </c>
      <c r="C2631" t="str">
        <f t="shared" si="41"/>
        <v xml:space="preserve">8,  </v>
      </c>
    </row>
    <row r="2632" spans="1:3" x14ac:dyDescent="0.25">
      <c r="A2632">
        <v>2629</v>
      </c>
      <c r="B2632">
        <v>8</v>
      </c>
      <c r="C2632" t="str">
        <f t="shared" si="41"/>
        <v xml:space="preserve">8,  </v>
      </c>
    </row>
    <row r="2633" spans="1:3" x14ac:dyDescent="0.25">
      <c r="A2633">
        <v>2630</v>
      </c>
      <c r="B2633">
        <v>8</v>
      </c>
      <c r="C2633" t="str">
        <f t="shared" si="41"/>
        <v xml:space="preserve">8,  </v>
      </c>
    </row>
    <row r="2634" spans="1:3" x14ac:dyDescent="0.25">
      <c r="A2634">
        <v>2631</v>
      </c>
      <c r="B2634">
        <v>8</v>
      </c>
      <c r="C2634" t="str">
        <f t="shared" si="41"/>
        <v xml:space="preserve">8,  </v>
      </c>
    </row>
    <row r="2635" spans="1:3" x14ac:dyDescent="0.25">
      <c r="A2635">
        <v>2632</v>
      </c>
      <c r="B2635">
        <v>8</v>
      </c>
      <c r="C2635" t="str">
        <f t="shared" si="41"/>
        <v xml:space="preserve">8,  </v>
      </c>
    </row>
    <row r="2636" spans="1:3" x14ac:dyDescent="0.25">
      <c r="A2636">
        <v>2633</v>
      </c>
      <c r="B2636">
        <v>8</v>
      </c>
      <c r="C2636" t="str">
        <f t="shared" si="41"/>
        <v xml:space="preserve">8,  </v>
      </c>
    </row>
    <row r="2637" spans="1:3" x14ac:dyDescent="0.25">
      <c r="A2637">
        <v>2634</v>
      </c>
      <c r="B2637">
        <v>8</v>
      </c>
      <c r="C2637" t="str">
        <f t="shared" si="41"/>
        <v xml:space="preserve">8,  </v>
      </c>
    </row>
    <row r="2638" spans="1:3" x14ac:dyDescent="0.25">
      <c r="A2638">
        <v>2635</v>
      </c>
      <c r="B2638">
        <v>8</v>
      </c>
      <c r="C2638" t="str">
        <f t="shared" si="41"/>
        <v xml:space="preserve">8,  </v>
      </c>
    </row>
    <row r="2639" spans="1:3" x14ac:dyDescent="0.25">
      <c r="A2639">
        <v>2636</v>
      </c>
      <c r="B2639">
        <v>8</v>
      </c>
      <c r="C2639" t="str">
        <f t="shared" si="41"/>
        <v xml:space="preserve">8,  </v>
      </c>
    </row>
    <row r="2640" spans="1:3" x14ac:dyDescent="0.25">
      <c r="A2640">
        <v>2637</v>
      </c>
      <c r="B2640">
        <v>8</v>
      </c>
      <c r="C2640" t="str">
        <f t="shared" si="41"/>
        <v xml:space="preserve">8,  </v>
      </c>
    </row>
    <row r="2641" spans="1:3" x14ac:dyDescent="0.25">
      <c r="A2641">
        <v>2638</v>
      </c>
      <c r="B2641">
        <v>8</v>
      </c>
      <c r="C2641" t="str">
        <f t="shared" si="41"/>
        <v xml:space="preserve">8,  </v>
      </c>
    </row>
    <row r="2642" spans="1:3" x14ac:dyDescent="0.25">
      <c r="A2642">
        <v>2639</v>
      </c>
      <c r="B2642">
        <v>8</v>
      </c>
      <c r="C2642" t="str">
        <f t="shared" si="41"/>
        <v xml:space="preserve">8,  </v>
      </c>
    </row>
    <row r="2643" spans="1:3" x14ac:dyDescent="0.25">
      <c r="A2643">
        <v>2640</v>
      </c>
      <c r="B2643">
        <v>8</v>
      </c>
      <c r="C2643" t="str">
        <f t="shared" si="41"/>
        <v xml:space="preserve">8,  </v>
      </c>
    </row>
    <row r="2644" spans="1:3" x14ac:dyDescent="0.25">
      <c r="A2644">
        <v>2641</v>
      </c>
      <c r="B2644">
        <v>8</v>
      </c>
      <c r="C2644" t="str">
        <f t="shared" si="41"/>
        <v xml:space="preserve">8,  </v>
      </c>
    </row>
    <row r="2645" spans="1:3" x14ac:dyDescent="0.25">
      <c r="A2645">
        <v>2642</v>
      </c>
      <c r="B2645">
        <v>8</v>
      </c>
      <c r="C2645" t="str">
        <f t="shared" si="41"/>
        <v xml:space="preserve">8,  </v>
      </c>
    </row>
    <row r="2646" spans="1:3" x14ac:dyDescent="0.25">
      <c r="A2646">
        <v>2643</v>
      </c>
      <c r="B2646">
        <v>8</v>
      </c>
      <c r="C2646" t="str">
        <f t="shared" si="41"/>
        <v xml:space="preserve">8,  </v>
      </c>
    </row>
    <row r="2647" spans="1:3" x14ac:dyDescent="0.25">
      <c r="A2647">
        <v>2644</v>
      </c>
      <c r="B2647">
        <v>8</v>
      </c>
      <c r="C2647" t="str">
        <f t="shared" si="41"/>
        <v xml:space="preserve">8,  </v>
      </c>
    </row>
    <row r="2648" spans="1:3" x14ac:dyDescent="0.25">
      <c r="A2648">
        <v>2645</v>
      </c>
      <c r="B2648">
        <v>8</v>
      </c>
      <c r="C2648" t="str">
        <f t="shared" si="41"/>
        <v xml:space="preserve">8,  </v>
      </c>
    </row>
    <row r="2649" spans="1:3" x14ac:dyDescent="0.25">
      <c r="A2649">
        <v>2646</v>
      </c>
      <c r="B2649">
        <v>8</v>
      </c>
      <c r="C2649" t="str">
        <f t="shared" si="41"/>
        <v xml:space="preserve">8,  </v>
      </c>
    </row>
    <row r="2650" spans="1:3" x14ac:dyDescent="0.25">
      <c r="A2650">
        <v>2647</v>
      </c>
      <c r="B2650">
        <v>8</v>
      </c>
      <c r="C2650" t="str">
        <f t="shared" si="41"/>
        <v xml:space="preserve">8,  </v>
      </c>
    </row>
    <row r="2651" spans="1:3" x14ac:dyDescent="0.25">
      <c r="A2651">
        <v>2648</v>
      </c>
      <c r="B2651">
        <v>8</v>
      </c>
      <c r="C2651" t="str">
        <f t="shared" si="41"/>
        <v xml:space="preserve">8,  </v>
      </c>
    </row>
    <row r="2652" spans="1:3" x14ac:dyDescent="0.25">
      <c r="A2652">
        <v>2649</v>
      </c>
      <c r="B2652">
        <v>8</v>
      </c>
      <c r="C2652" t="str">
        <f t="shared" si="41"/>
        <v xml:space="preserve">8,  </v>
      </c>
    </row>
    <row r="2653" spans="1:3" x14ac:dyDescent="0.25">
      <c r="A2653">
        <v>2650</v>
      </c>
      <c r="B2653">
        <v>8</v>
      </c>
      <c r="C2653" t="str">
        <f t="shared" si="41"/>
        <v xml:space="preserve">8,  </v>
      </c>
    </row>
    <row r="2654" spans="1:3" x14ac:dyDescent="0.25">
      <c r="A2654">
        <v>2651</v>
      </c>
      <c r="B2654">
        <v>8</v>
      </c>
      <c r="C2654" t="str">
        <f t="shared" si="41"/>
        <v xml:space="preserve">8,  </v>
      </c>
    </row>
    <row r="2655" spans="1:3" x14ac:dyDescent="0.25">
      <c r="A2655">
        <v>2652</v>
      </c>
      <c r="B2655">
        <v>8</v>
      </c>
      <c r="C2655" t="str">
        <f t="shared" si="41"/>
        <v xml:space="preserve">8,  </v>
      </c>
    </row>
    <row r="2656" spans="1:3" x14ac:dyDescent="0.25">
      <c r="A2656">
        <v>2653</v>
      </c>
      <c r="B2656">
        <v>8</v>
      </c>
      <c r="C2656" t="str">
        <f t="shared" si="41"/>
        <v xml:space="preserve">8,  </v>
      </c>
    </row>
    <row r="2657" spans="1:3" x14ac:dyDescent="0.25">
      <c r="A2657">
        <v>2654</v>
      </c>
      <c r="B2657">
        <v>8</v>
      </c>
      <c r="C2657" t="str">
        <f t="shared" si="41"/>
        <v xml:space="preserve">8,  </v>
      </c>
    </row>
    <row r="2658" spans="1:3" x14ac:dyDescent="0.25">
      <c r="A2658">
        <v>2655</v>
      </c>
      <c r="B2658">
        <v>8</v>
      </c>
      <c r="C2658" t="str">
        <f t="shared" si="41"/>
        <v xml:space="preserve">8,  </v>
      </c>
    </row>
    <row r="2659" spans="1:3" x14ac:dyDescent="0.25">
      <c r="A2659">
        <v>2656</v>
      </c>
      <c r="B2659">
        <v>8</v>
      </c>
      <c r="C2659" t="str">
        <f t="shared" si="41"/>
        <v xml:space="preserve">8,  </v>
      </c>
    </row>
    <row r="2660" spans="1:3" x14ac:dyDescent="0.25">
      <c r="A2660">
        <v>2657</v>
      </c>
      <c r="B2660">
        <v>8</v>
      </c>
      <c r="C2660" t="str">
        <f t="shared" si="41"/>
        <v xml:space="preserve">8,  </v>
      </c>
    </row>
    <row r="2661" spans="1:3" x14ac:dyDescent="0.25">
      <c r="A2661">
        <v>2658</v>
      </c>
      <c r="B2661">
        <v>8</v>
      </c>
      <c r="C2661" t="str">
        <f t="shared" si="41"/>
        <v xml:space="preserve">8,  </v>
      </c>
    </row>
    <row r="2662" spans="1:3" x14ac:dyDescent="0.25">
      <c r="A2662">
        <v>2659</v>
      </c>
      <c r="B2662">
        <v>8</v>
      </c>
      <c r="C2662" t="str">
        <f t="shared" si="41"/>
        <v xml:space="preserve">8,  </v>
      </c>
    </row>
    <row r="2663" spans="1:3" x14ac:dyDescent="0.25">
      <c r="A2663">
        <v>2660</v>
      </c>
      <c r="B2663">
        <v>8</v>
      </c>
      <c r="C2663" t="str">
        <f t="shared" si="41"/>
        <v xml:space="preserve">8,  </v>
      </c>
    </row>
    <row r="2664" spans="1:3" x14ac:dyDescent="0.25">
      <c r="A2664">
        <v>2661</v>
      </c>
      <c r="B2664">
        <v>8</v>
      </c>
      <c r="C2664" t="str">
        <f t="shared" si="41"/>
        <v xml:space="preserve">8,  </v>
      </c>
    </row>
    <row r="2665" spans="1:3" x14ac:dyDescent="0.25">
      <c r="A2665">
        <v>2662</v>
      </c>
      <c r="B2665">
        <v>8</v>
      </c>
      <c r="C2665" t="str">
        <f t="shared" si="41"/>
        <v xml:space="preserve">8,  </v>
      </c>
    </row>
    <row r="2666" spans="1:3" x14ac:dyDescent="0.25">
      <c r="A2666">
        <v>2663</v>
      </c>
      <c r="B2666">
        <v>8</v>
      </c>
      <c r="C2666" t="str">
        <f t="shared" si="41"/>
        <v xml:space="preserve">8,  </v>
      </c>
    </row>
    <row r="2667" spans="1:3" x14ac:dyDescent="0.25">
      <c r="A2667">
        <v>2664</v>
      </c>
      <c r="B2667">
        <v>8</v>
      </c>
      <c r="C2667" t="str">
        <f t="shared" si="41"/>
        <v xml:space="preserve">8,  </v>
      </c>
    </row>
    <row r="2668" spans="1:3" x14ac:dyDescent="0.25">
      <c r="A2668">
        <v>2665</v>
      </c>
      <c r="B2668">
        <v>8</v>
      </c>
      <c r="C2668" t="str">
        <f t="shared" si="41"/>
        <v xml:space="preserve">8,  </v>
      </c>
    </row>
    <row r="2669" spans="1:3" x14ac:dyDescent="0.25">
      <c r="A2669">
        <v>2666</v>
      </c>
      <c r="B2669">
        <v>8</v>
      </c>
      <c r="C2669" t="str">
        <f t="shared" si="41"/>
        <v xml:space="preserve">8,  </v>
      </c>
    </row>
    <row r="2670" spans="1:3" x14ac:dyDescent="0.25">
      <c r="A2670">
        <v>2667</v>
      </c>
      <c r="B2670">
        <v>8</v>
      </c>
      <c r="C2670" t="str">
        <f t="shared" si="41"/>
        <v xml:space="preserve">8,  </v>
      </c>
    </row>
    <row r="2671" spans="1:3" x14ac:dyDescent="0.25">
      <c r="A2671">
        <v>2668</v>
      </c>
      <c r="B2671">
        <v>8</v>
      </c>
      <c r="C2671" t="str">
        <f t="shared" si="41"/>
        <v xml:space="preserve">8,  </v>
      </c>
    </row>
    <row r="2672" spans="1:3" x14ac:dyDescent="0.25">
      <c r="A2672">
        <v>2669</v>
      </c>
      <c r="B2672">
        <v>8</v>
      </c>
      <c r="C2672" t="str">
        <f t="shared" si="41"/>
        <v xml:space="preserve">8,  </v>
      </c>
    </row>
    <row r="2673" spans="1:3" x14ac:dyDescent="0.25">
      <c r="A2673">
        <v>2670</v>
      </c>
      <c r="B2673">
        <v>8</v>
      </c>
      <c r="C2673" t="str">
        <f t="shared" si="41"/>
        <v xml:space="preserve">8,  </v>
      </c>
    </row>
    <row r="2674" spans="1:3" x14ac:dyDescent="0.25">
      <c r="A2674">
        <v>2671</v>
      </c>
      <c r="B2674">
        <v>8</v>
      </c>
      <c r="C2674" t="str">
        <f t="shared" si="41"/>
        <v xml:space="preserve">8,  </v>
      </c>
    </row>
    <row r="2675" spans="1:3" x14ac:dyDescent="0.25">
      <c r="A2675">
        <v>2672</v>
      </c>
      <c r="B2675">
        <v>8</v>
      </c>
      <c r="C2675" t="str">
        <f t="shared" si="41"/>
        <v xml:space="preserve">8,  </v>
      </c>
    </row>
    <row r="2676" spans="1:3" x14ac:dyDescent="0.25">
      <c r="A2676">
        <v>2673</v>
      </c>
      <c r="B2676">
        <v>8</v>
      </c>
      <c r="C2676" t="str">
        <f t="shared" si="41"/>
        <v xml:space="preserve">8,  </v>
      </c>
    </row>
    <row r="2677" spans="1:3" x14ac:dyDescent="0.25">
      <c r="A2677">
        <v>2674</v>
      </c>
      <c r="B2677">
        <v>8</v>
      </c>
      <c r="C2677" t="str">
        <f t="shared" si="41"/>
        <v xml:space="preserve">8,  </v>
      </c>
    </row>
    <row r="2678" spans="1:3" x14ac:dyDescent="0.25">
      <c r="A2678">
        <v>2675</v>
      </c>
      <c r="B2678">
        <v>8</v>
      </c>
      <c r="C2678" t="str">
        <f t="shared" si="41"/>
        <v xml:space="preserve">8,  </v>
      </c>
    </row>
    <row r="2679" spans="1:3" x14ac:dyDescent="0.25">
      <c r="A2679">
        <v>2676</v>
      </c>
      <c r="B2679">
        <v>8</v>
      </c>
      <c r="C2679" t="str">
        <f t="shared" si="41"/>
        <v xml:space="preserve">8,  </v>
      </c>
    </row>
    <row r="2680" spans="1:3" x14ac:dyDescent="0.25">
      <c r="A2680">
        <v>2677</v>
      </c>
      <c r="B2680">
        <v>8</v>
      </c>
      <c r="C2680" t="str">
        <f t="shared" si="41"/>
        <v xml:space="preserve">8,  </v>
      </c>
    </row>
    <row r="2681" spans="1:3" x14ac:dyDescent="0.25">
      <c r="A2681">
        <v>2678</v>
      </c>
      <c r="B2681">
        <v>8</v>
      </c>
      <c r="C2681" t="str">
        <f t="shared" si="41"/>
        <v xml:space="preserve">8,  </v>
      </c>
    </row>
    <row r="2682" spans="1:3" x14ac:dyDescent="0.25">
      <c r="A2682">
        <v>2679</v>
      </c>
      <c r="B2682">
        <v>8</v>
      </c>
      <c r="C2682" t="str">
        <f t="shared" si="41"/>
        <v xml:space="preserve">8,  </v>
      </c>
    </row>
    <row r="2683" spans="1:3" x14ac:dyDescent="0.25">
      <c r="A2683">
        <v>2680</v>
      </c>
      <c r="B2683">
        <v>8</v>
      </c>
      <c r="C2683" t="str">
        <f t="shared" si="41"/>
        <v xml:space="preserve">8,  </v>
      </c>
    </row>
    <row r="2684" spans="1:3" x14ac:dyDescent="0.25">
      <c r="A2684">
        <v>2681</v>
      </c>
      <c r="B2684">
        <v>8</v>
      </c>
      <c r="C2684" t="str">
        <f t="shared" si="41"/>
        <v xml:space="preserve">8,  </v>
      </c>
    </row>
    <row r="2685" spans="1:3" x14ac:dyDescent="0.25">
      <c r="A2685">
        <v>2682</v>
      </c>
      <c r="B2685">
        <v>8</v>
      </c>
      <c r="C2685" t="str">
        <f t="shared" si="41"/>
        <v xml:space="preserve">8,  </v>
      </c>
    </row>
    <row r="2686" spans="1:3" x14ac:dyDescent="0.25">
      <c r="A2686">
        <v>2683</v>
      </c>
      <c r="B2686">
        <v>8</v>
      </c>
      <c r="C2686" t="str">
        <f t="shared" si="41"/>
        <v xml:space="preserve">8,  </v>
      </c>
    </row>
    <row r="2687" spans="1:3" x14ac:dyDescent="0.25">
      <c r="A2687">
        <v>2684</v>
      </c>
      <c r="B2687">
        <v>8</v>
      </c>
      <c r="C2687" t="str">
        <f t="shared" si="41"/>
        <v xml:space="preserve">8,  </v>
      </c>
    </row>
    <row r="2688" spans="1:3" x14ac:dyDescent="0.25">
      <c r="A2688">
        <v>2685</v>
      </c>
      <c r="B2688">
        <v>8</v>
      </c>
      <c r="C2688" t="str">
        <f t="shared" si="41"/>
        <v xml:space="preserve">8,  </v>
      </c>
    </row>
    <row r="2689" spans="1:3" x14ac:dyDescent="0.25">
      <c r="A2689">
        <v>2686</v>
      </c>
      <c r="B2689">
        <v>8</v>
      </c>
      <c r="C2689" t="str">
        <f t="shared" si="41"/>
        <v xml:space="preserve">8,  </v>
      </c>
    </row>
    <row r="2690" spans="1:3" x14ac:dyDescent="0.25">
      <c r="A2690">
        <v>2687</v>
      </c>
      <c r="B2690">
        <v>8</v>
      </c>
      <c r="C2690" t="str">
        <f t="shared" si="41"/>
        <v xml:space="preserve">8,  </v>
      </c>
    </row>
    <row r="2691" spans="1:3" x14ac:dyDescent="0.25">
      <c r="A2691">
        <v>2688</v>
      </c>
      <c r="B2691">
        <v>8</v>
      </c>
      <c r="C2691" t="str">
        <f t="shared" si="41"/>
        <v xml:space="preserve">8,  </v>
      </c>
    </row>
    <row r="2692" spans="1:3" x14ac:dyDescent="0.25">
      <c r="A2692">
        <v>2689</v>
      </c>
      <c r="B2692">
        <v>8</v>
      </c>
      <c r="C2692" t="str">
        <f t="shared" ref="C2692:C2755" si="42">LEFT(B2692&amp;",   ",4)</f>
        <v xml:space="preserve">8,  </v>
      </c>
    </row>
    <row r="2693" spans="1:3" x14ac:dyDescent="0.25">
      <c r="A2693">
        <v>2690</v>
      </c>
      <c r="B2693">
        <v>8</v>
      </c>
      <c r="C2693" t="str">
        <f t="shared" si="42"/>
        <v xml:space="preserve">8,  </v>
      </c>
    </row>
    <row r="2694" spans="1:3" x14ac:dyDescent="0.25">
      <c r="A2694">
        <v>2691</v>
      </c>
      <c r="B2694">
        <v>8</v>
      </c>
      <c r="C2694" t="str">
        <f t="shared" si="42"/>
        <v xml:space="preserve">8,  </v>
      </c>
    </row>
    <row r="2695" spans="1:3" x14ac:dyDescent="0.25">
      <c r="A2695">
        <v>2692</v>
      </c>
      <c r="B2695">
        <v>8</v>
      </c>
      <c r="C2695" t="str">
        <f t="shared" si="42"/>
        <v xml:space="preserve">8,  </v>
      </c>
    </row>
    <row r="2696" spans="1:3" x14ac:dyDescent="0.25">
      <c r="A2696">
        <v>2693</v>
      </c>
      <c r="B2696">
        <v>8</v>
      </c>
      <c r="C2696" t="str">
        <f t="shared" si="42"/>
        <v xml:space="preserve">8,  </v>
      </c>
    </row>
    <row r="2697" spans="1:3" x14ac:dyDescent="0.25">
      <c r="A2697">
        <v>2694</v>
      </c>
      <c r="B2697">
        <v>8</v>
      </c>
      <c r="C2697" t="str">
        <f t="shared" si="42"/>
        <v xml:space="preserve">8,  </v>
      </c>
    </row>
    <row r="2698" spans="1:3" x14ac:dyDescent="0.25">
      <c r="A2698">
        <v>2695</v>
      </c>
      <c r="B2698">
        <v>8</v>
      </c>
      <c r="C2698" t="str">
        <f t="shared" si="42"/>
        <v xml:space="preserve">8,  </v>
      </c>
    </row>
    <row r="2699" spans="1:3" x14ac:dyDescent="0.25">
      <c r="A2699">
        <v>2696</v>
      </c>
      <c r="B2699">
        <v>8</v>
      </c>
      <c r="C2699" t="str">
        <f t="shared" si="42"/>
        <v xml:space="preserve">8,  </v>
      </c>
    </row>
    <row r="2700" spans="1:3" x14ac:dyDescent="0.25">
      <c r="A2700">
        <v>2697</v>
      </c>
      <c r="B2700">
        <v>8</v>
      </c>
      <c r="C2700" t="str">
        <f t="shared" si="42"/>
        <v xml:space="preserve">8,  </v>
      </c>
    </row>
    <row r="2701" spans="1:3" x14ac:dyDescent="0.25">
      <c r="A2701">
        <v>2698</v>
      </c>
      <c r="B2701">
        <v>8</v>
      </c>
      <c r="C2701" t="str">
        <f t="shared" si="42"/>
        <v xml:space="preserve">8,  </v>
      </c>
    </row>
    <row r="2702" spans="1:3" x14ac:dyDescent="0.25">
      <c r="A2702">
        <v>2699</v>
      </c>
      <c r="B2702">
        <v>8</v>
      </c>
      <c r="C2702" t="str">
        <f t="shared" si="42"/>
        <v xml:space="preserve">8,  </v>
      </c>
    </row>
    <row r="2703" spans="1:3" x14ac:dyDescent="0.25">
      <c r="A2703">
        <v>2700</v>
      </c>
      <c r="B2703">
        <v>8</v>
      </c>
      <c r="C2703" t="str">
        <f t="shared" si="42"/>
        <v xml:space="preserve">8,  </v>
      </c>
    </row>
    <row r="2704" spans="1:3" x14ac:dyDescent="0.25">
      <c r="A2704">
        <v>2701</v>
      </c>
      <c r="B2704">
        <v>8</v>
      </c>
      <c r="C2704" t="str">
        <f t="shared" si="42"/>
        <v xml:space="preserve">8,  </v>
      </c>
    </row>
    <row r="2705" spans="1:3" x14ac:dyDescent="0.25">
      <c r="A2705">
        <v>2702</v>
      </c>
      <c r="B2705">
        <v>8</v>
      </c>
      <c r="C2705" t="str">
        <f t="shared" si="42"/>
        <v xml:space="preserve">8,  </v>
      </c>
    </row>
    <row r="2706" spans="1:3" x14ac:dyDescent="0.25">
      <c r="A2706">
        <v>2703</v>
      </c>
      <c r="B2706">
        <v>8</v>
      </c>
      <c r="C2706" t="str">
        <f t="shared" si="42"/>
        <v xml:space="preserve">8,  </v>
      </c>
    </row>
    <row r="2707" spans="1:3" x14ac:dyDescent="0.25">
      <c r="A2707">
        <v>2704</v>
      </c>
      <c r="B2707">
        <v>8</v>
      </c>
      <c r="C2707" t="str">
        <f t="shared" si="42"/>
        <v xml:space="preserve">8,  </v>
      </c>
    </row>
    <row r="2708" spans="1:3" x14ac:dyDescent="0.25">
      <c r="A2708">
        <v>2705</v>
      </c>
      <c r="B2708">
        <v>8</v>
      </c>
      <c r="C2708" t="str">
        <f t="shared" si="42"/>
        <v xml:space="preserve">8,  </v>
      </c>
    </row>
    <row r="2709" spans="1:3" x14ac:dyDescent="0.25">
      <c r="A2709">
        <v>2706</v>
      </c>
      <c r="B2709">
        <v>8</v>
      </c>
      <c r="C2709" t="str">
        <f t="shared" si="42"/>
        <v xml:space="preserve">8,  </v>
      </c>
    </row>
    <row r="2710" spans="1:3" x14ac:dyDescent="0.25">
      <c r="A2710">
        <v>2707</v>
      </c>
      <c r="B2710">
        <v>8</v>
      </c>
      <c r="C2710" t="str">
        <f t="shared" si="42"/>
        <v xml:space="preserve">8,  </v>
      </c>
    </row>
    <row r="2711" spans="1:3" x14ac:dyDescent="0.25">
      <c r="A2711">
        <v>2708</v>
      </c>
      <c r="B2711">
        <v>8</v>
      </c>
      <c r="C2711" t="str">
        <f t="shared" si="42"/>
        <v xml:space="preserve">8,  </v>
      </c>
    </row>
    <row r="2712" spans="1:3" x14ac:dyDescent="0.25">
      <c r="A2712">
        <v>2709</v>
      </c>
      <c r="B2712">
        <v>8</v>
      </c>
      <c r="C2712" t="str">
        <f t="shared" si="42"/>
        <v xml:space="preserve">8,  </v>
      </c>
    </row>
    <row r="2713" spans="1:3" x14ac:dyDescent="0.25">
      <c r="A2713">
        <v>2710</v>
      </c>
      <c r="B2713">
        <v>8</v>
      </c>
      <c r="C2713" t="str">
        <f t="shared" si="42"/>
        <v xml:space="preserve">8,  </v>
      </c>
    </row>
    <row r="2714" spans="1:3" x14ac:dyDescent="0.25">
      <c r="A2714">
        <v>2711</v>
      </c>
      <c r="B2714">
        <v>8</v>
      </c>
      <c r="C2714" t="str">
        <f t="shared" si="42"/>
        <v xml:space="preserve">8,  </v>
      </c>
    </row>
    <row r="2715" spans="1:3" x14ac:dyDescent="0.25">
      <c r="A2715">
        <v>2712</v>
      </c>
      <c r="B2715">
        <v>8</v>
      </c>
      <c r="C2715" t="str">
        <f t="shared" si="42"/>
        <v xml:space="preserve">8,  </v>
      </c>
    </row>
    <row r="2716" spans="1:3" x14ac:dyDescent="0.25">
      <c r="A2716">
        <v>2713</v>
      </c>
      <c r="B2716">
        <v>8</v>
      </c>
      <c r="C2716" t="str">
        <f t="shared" si="42"/>
        <v xml:space="preserve">8,  </v>
      </c>
    </row>
    <row r="2717" spans="1:3" x14ac:dyDescent="0.25">
      <c r="A2717">
        <v>2714</v>
      </c>
      <c r="B2717">
        <v>8</v>
      </c>
      <c r="C2717" t="str">
        <f t="shared" si="42"/>
        <v xml:space="preserve">8,  </v>
      </c>
    </row>
    <row r="2718" spans="1:3" x14ac:dyDescent="0.25">
      <c r="A2718">
        <v>2715</v>
      </c>
      <c r="B2718">
        <v>8</v>
      </c>
      <c r="C2718" t="str">
        <f t="shared" si="42"/>
        <v xml:space="preserve">8,  </v>
      </c>
    </row>
    <row r="2719" spans="1:3" x14ac:dyDescent="0.25">
      <c r="A2719">
        <v>2716</v>
      </c>
      <c r="B2719">
        <v>8</v>
      </c>
      <c r="C2719" t="str">
        <f t="shared" si="42"/>
        <v xml:space="preserve">8,  </v>
      </c>
    </row>
    <row r="2720" spans="1:3" x14ac:dyDescent="0.25">
      <c r="A2720">
        <v>2717</v>
      </c>
      <c r="B2720">
        <v>8</v>
      </c>
      <c r="C2720" t="str">
        <f t="shared" si="42"/>
        <v xml:space="preserve">8,  </v>
      </c>
    </row>
    <row r="2721" spans="1:3" x14ac:dyDescent="0.25">
      <c r="A2721">
        <v>2718</v>
      </c>
      <c r="B2721">
        <v>8</v>
      </c>
      <c r="C2721" t="str">
        <f t="shared" si="42"/>
        <v xml:space="preserve">8,  </v>
      </c>
    </row>
    <row r="2722" spans="1:3" x14ac:dyDescent="0.25">
      <c r="A2722">
        <v>2719</v>
      </c>
      <c r="B2722">
        <v>8</v>
      </c>
      <c r="C2722" t="str">
        <f t="shared" si="42"/>
        <v xml:space="preserve">8,  </v>
      </c>
    </row>
    <row r="2723" spans="1:3" x14ac:dyDescent="0.25">
      <c r="A2723">
        <v>2720</v>
      </c>
      <c r="B2723">
        <v>8</v>
      </c>
      <c r="C2723" t="str">
        <f t="shared" si="42"/>
        <v xml:space="preserve">8,  </v>
      </c>
    </row>
    <row r="2724" spans="1:3" x14ac:dyDescent="0.25">
      <c r="A2724">
        <v>2721</v>
      </c>
      <c r="B2724">
        <v>8</v>
      </c>
      <c r="C2724" t="str">
        <f t="shared" si="42"/>
        <v xml:space="preserve">8,  </v>
      </c>
    </row>
    <row r="2725" spans="1:3" x14ac:dyDescent="0.25">
      <c r="A2725">
        <v>2722</v>
      </c>
      <c r="B2725">
        <v>8</v>
      </c>
      <c r="C2725" t="str">
        <f t="shared" si="42"/>
        <v xml:space="preserve">8,  </v>
      </c>
    </row>
    <row r="2726" spans="1:3" x14ac:dyDescent="0.25">
      <c r="A2726">
        <v>2723</v>
      </c>
      <c r="B2726">
        <v>8</v>
      </c>
      <c r="C2726" t="str">
        <f t="shared" si="42"/>
        <v xml:space="preserve">8,  </v>
      </c>
    </row>
    <row r="2727" spans="1:3" x14ac:dyDescent="0.25">
      <c r="A2727">
        <v>2724</v>
      </c>
      <c r="B2727">
        <v>8</v>
      </c>
      <c r="C2727" t="str">
        <f t="shared" si="42"/>
        <v xml:space="preserve">8,  </v>
      </c>
    </row>
    <row r="2728" spans="1:3" x14ac:dyDescent="0.25">
      <c r="A2728">
        <v>2725</v>
      </c>
      <c r="B2728">
        <v>8</v>
      </c>
      <c r="C2728" t="str">
        <f t="shared" si="42"/>
        <v xml:space="preserve">8,  </v>
      </c>
    </row>
    <row r="2729" spans="1:3" x14ac:dyDescent="0.25">
      <c r="A2729">
        <v>2726</v>
      </c>
      <c r="B2729">
        <v>8</v>
      </c>
      <c r="C2729" t="str">
        <f t="shared" si="42"/>
        <v xml:space="preserve">8,  </v>
      </c>
    </row>
    <row r="2730" spans="1:3" x14ac:dyDescent="0.25">
      <c r="A2730">
        <v>2727</v>
      </c>
      <c r="B2730">
        <v>8</v>
      </c>
      <c r="C2730" t="str">
        <f t="shared" si="42"/>
        <v xml:space="preserve">8,  </v>
      </c>
    </row>
    <row r="2731" spans="1:3" x14ac:dyDescent="0.25">
      <c r="A2731">
        <v>2728</v>
      </c>
      <c r="B2731">
        <v>8</v>
      </c>
      <c r="C2731" t="str">
        <f t="shared" si="42"/>
        <v xml:space="preserve">8,  </v>
      </c>
    </row>
    <row r="2732" spans="1:3" x14ac:dyDescent="0.25">
      <c r="A2732">
        <v>2729</v>
      </c>
      <c r="B2732">
        <v>8</v>
      </c>
      <c r="C2732" t="str">
        <f t="shared" si="42"/>
        <v xml:space="preserve">8,  </v>
      </c>
    </row>
    <row r="2733" spans="1:3" x14ac:dyDescent="0.25">
      <c r="A2733">
        <v>2730</v>
      </c>
      <c r="B2733">
        <v>8</v>
      </c>
      <c r="C2733" t="str">
        <f t="shared" si="42"/>
        <v xml:space="preserve">8,  </v>
      </c>
    </row>
    <row r="2734" spans="1:3" x14ac:dyDescent="0.25">
      <c r="A2734">
        <v>2731</v>
      </c>
      <c r="B2734">
        <v>7</v>
      </c>
      <c r="C2734" t="str">
        <f t="shared" si="42"/>
        <v xml:space="preserve">7,  </v>
      </c>
    </row>
    <row r="2735" spans="1:3" x14ac:dyDescent="0.25">
      <c r="A2735">
        <v>2732</v>
      </c>
      <c r="B2735">
        <v>7</v>
      </c>
      <c r="C2735" t="str">
        <f t="shared" si="42"/>
        <v xml:space="preserve">7,  </v>
      </c>
    </row>
    <row r="2736" spans="1:3" x14ac:dyDescent="0.25">
      <c r="A2736">
        <v>2733</v>
      </c>
      <c r="B2736">
        <v>7</v>
      </c>
      <c r="C2736" t="str">
        <f t="shared" si="42"/>
        <v xml:space="preserve">7,  </v>
      </c>
    </row>
    <row r="2737" spans="1:3" x14ac:dyDescent="0.25">
      <c r="A2737">
        <v>2734</v>
      </c>
      <c r="B2737">
        <v>7</v>
      </c>
      <c r="C2737" t="str">
        <f t="shared" si="42"/>
        <v xml:space="preserve">7,  </v>
      </c>
    </row>
    <row r="2738" spans="1:3" x14ac:dyDescent="0.25">
      <c r="A2738">
        <v>2735</v>
      </c>
      <c r="B2738">
        <v>7</v>
      </c>
      <c r="C2738" t="str">
        <f t="shared" si="42"/>
        <v xml:space="preserve">7,  </v>
      </c>
    </row>
    <row r="2739" spans="1:3" x14ac:dyDescent="0.25">
      <c r="A2739">
        <v>2736</v>
      </c>
      <c r="B2739">
        <v>7</v>
      </c>
      <c r="C2739" t="str">
        <f t="shared" si="42"/>
        <v xml:space="preserve">7,  </v>
      </c>
    </row>
    <row r="2740" spans="1:3" x14ac:dyDescent="0.25">
      <c r="A2740">
        <v>2737</v>
      </c>
      <c r="B2740">
        <v>7</v>
      </c>
      <c r="C2740" t="str">
        <f t="shared" si="42"/>
        <v xml:space="preserve">7,  </v>
      </c>
    </row>
    <row r="2741" spans="1:3" x14ac:dyDescent="0.25">
      <c r="A2741">
        <v>2738</v>
      </c>
      <c r="B2741">
        <v>7</v>
      </c>
      <c r="C2741" t="str">
        <f t="shared" si="42"/>
        <v xml:space="preserve">7,  </v>
      </c>
    </row>
    <row r="2742" spans="1:3" x14ac:dyDescent="0.25">
      <c r="A2742">
        <v>2739</v>
      </c>
      <c r="B2742">
        <v>7</v>
      </c>
      <c r="C2742" t="str">
        <f t="shared" si="42"/>
        <v xml:space="preserve">7,  </v>
      </c>
    </row>
    <row r="2743" spans="1:3" x14ac:dyDescent="0.25">
      <c r="A2743">
        <v>2740</v>
      </c>
      <c r="B2743">
        <v>7</v>
      </c>
      <c r="C2743" t="str">
        <f t="shared" si="42"/>
        <v xml:space="preserve">7,  </v>
      </c>
    </row>
    <row r="2744" spans="1:3" x14ac:dyDescent="0.25">
      <c r="A2744">
        <v>2741</v>
      </c>
      <c r="B2744">
        <v>7</v>
      </c>
      <c r="C2744" t="str">
        <f t="shared" si="42"/>
        <v xml:space="preserve">7,  </v>
      </c>
    </row>
    <row r="2745" spans="1:3" x14ac:dyDescent="0.25">
      <c r="A2745">
        <v>2742</v>
      </c>
      <c r="B2745">
        <v>7</v>
      </c>
      <c r="C2745" t="str">
        <f t="shared" si="42"/>
        <v xml:space="preserve">7,  </v>
      </c>
    </row>
    <row r="2746" spans="1:3" x14ac:dyDescent="0.25">
      <c r="A2746">
        <v>2743</v>
      </c>
      <c r="B2746">
        <v>7</v>
      </c>
      <c r="C2746" t="str">
        <f t="shared" si="42"/>
        <v xml:space="preserve">7,  </v>
      </c>
    </row>
    <row r="2747" spans="1:3" x14ac:dyDescent="0.25">
      <c r="A2747">
        <v>2744</v>
      </c>
      <c r="B2747">
        <v>7</v>
      </c>
      <c r="C2747" t="str">
        <f t="shared" si="42"/>
        <v xml:space="preserve">7,  </v>
      </c>
    </row>
    <row r="2748" spans="1:3" x14ac:dyDescent="0.25">
      <c r="A2748">
        <v>2745</v>
      </c>
      <c r="B2748">
        <v>7</v>
      </c>
      <c r="C2748" t="str">
        <f t="shared" si="42"/>
        <v xml:space="preserve">7,  </v>
      </c>
    </row>
    <row r="2749" spans="1:3" x14ac:dyDescent="0.25">
      <c r="A2749">
        <v>2746</v>
      </c>
      <c r="B2749">
        <v>7</v>
      </c>
      <c r="C2749" t="str">
        <f t="shared" si="42"/>
        <v xml:space="preserve">7,  </v>
      </c>
    </row>
    <row r="2750" spans="1:3" x14ac:dyDescent="0.25">
      <c r="A2750">
        <v>2747</v>
      </c>
      <c r="B2750">
        <v>7</v>
      </c>
      <c r="C2750" t="str">
        <f t="shared" si="42"/>
        <v xml:space="preserve">7,  </v>
      </c>
    </row>
    <row r="2751" spans="1:3" x14ac:dyDescent="0.25">
      <c r="A2751">
        <v>2748</v>
      </c>
      <c r="B2751">
        <v>7</v>
      </c>
      <c r="C2751" t="str">
        <f t="shared" si="42"/>
        <v xml:space="preserve">7,  </v>
      </c>
    </row>
    <row r="2752" spans="1:3" x14ac:dyDescent="0.25">
      <c r="A2752">
        <v>2749</v>
      </c>
      <c r="B2752">
        <v>7</v>
      </c>
      <c r="C2752" t="str">
        <f t="shared" si="42"/>
        <v xml:space="preserve">7,  </v>
      </c>
    </row>
    <row r="2753" spans="1:3" x14ac:dyDescent="0.25">
      <c r="A2753">
        <v>2750</v>
      </c>
      <c r="B2753">
        <v>7</v>
      </c>
      <c r="C2753" t="str">
        <f t="shared" si="42"/>
        <v xml:space="preserve">7,  </v>
      </c>
    </row>
    <row r="2754" spans="1:3" x14ac:dyDescent="0.25">
      <c r="A2754">
        <v>2751</v>
      </c>
      <c r="B2754">
        <v>7</v>
      </c>
      <c r="C2754" t="str">
        <f t="shared" si="42"/>
        <v xml:space="preserve">7,  </v>
      </c>
    </row>
    <row r="2755" spans="1:3" x14ac:dyDescent="0.25">
      <c r="A2755">
        <v>2752</v>
      </c>
      <c r="B2755">
        <v>7</v>
      </c>
      <c r="C2755" t="str">
        <f t="shared" si="42"/>
        <v xml:space="preserve">7,  </v>
      </c>
    </row>
    <row r="2756" spans="1:3" x14ac:dyDescent="0.25">
      <c r="A2756">
        <v>2753</v>
      </c>
      <c r="B2756">
        <v>7</v>
      </c>
      <c r="C2756" t="str">
        <f t="shared" ref="C2756:C2819" si="43">LEFT(B2756&amp;",   ",4)</f>
        <v xml:space="preserve">7,  </v>
      </c>
    </row>
    <row r="2757" spans="1:3" x14ac:dyDescent="0.25">
      <c r="A2757">
        <v>2754</v>
      </c>
      <c r="B2757">
        <v>7</v>
      </c>
      <c r="C2757" t="str">
        <f t="shared" si="43"/>
        <v xml:space="preserve">7,  </v>
      </c>
    </row>
    <row r="2758" spans="1:3" x14ac:dyDescent="0.25">
      <c r="A2758">
        <v>2755</v>
      </c>
      <c r="B2758">
        <v>7</v>
      </c>
      <c r="C2758" t="str">
        <f t="shared" si="43"/>
        <v xml:space="preserve">7,  </v>
      </c>
    </row>
    <row r="2759" spans="1:3" x14ac:dyDescent="0.25">
      <c r="A2759">
        <v>2756</v>
      </c>
      <c r="B2759">
        <v>7</v>
      </c>
      <c r="C2759" t="str">
        <f t="shared" si="43"/>
        <v xml:space="preserve">7,  </v>
      </c>
    </row>
    <row r="2760" spans="1:3" x14ac:dyDescent="0.25">
      <c r="A2760">
        <v>2757</v>
      </c>
      <c r="B2760">
        <v>7</v>
      </c>
      <c r="C2760" t="str">
        <f t="shared" si="43"/>
        <v xml:space="preserve">7,  </v>
      </c>
    </row>
    <row r="2761" spans="1:3" x14ac:dyDescent="0.25">
      <c r="A2761">
        <v>2758</v>
      </c>
      <c r="B2761">
        <v>7</v>
      </c>
      <c r="C2761" t="str">
        <f t="shared" si="43"/>
        <v xml:space="preserve">7,  </v>
      </c>
    </row>
    <row r="2762" spans="1:3" x14ac:dyDescent="0.25">
      <c r="A2762">
        <v>2759</v>
      </c>
      <c r="B2762">
        <v>7</v>
      </c>
      <c r="C2762" t="str">
        <f t="shared" si="43"/>
        <v xml:space="preserve">7,  </v>
      </c>
    </row>
    <row r="2763" spans="1:3" x14ac:dyDescent="0.25">
      <c r="A2763">
        <v>2760</v>
      </c>
      <c r="B2763">
        <v>7</v>
      </c>
      <c r="C2763" t="str">
        <f t="shared" si="43"/>
        <v xml:space="preserve">7,  </v>
      </c>
    </row>
    <row r="2764" spans="1:3" x14ac:dyDescent="0.25">
      <c r="A2764">
        <v>2761</v>
      </c>
      <c r="B2764">
        <v>7</v>
      </c>
      <c r="C2764" t="str">
        <f t="shared" si="43"/>
        <v xml:space="preserve">7,  </v>
      </c>
    </row>
    <row r="2765" spans="1:3" x14ac:dyDescent="0.25">
      <c r="A2765">
        <v>2762</v>
      </c>
      <c r="B2765">
        <v>7</v>
      </c>
      <c r="C2765" t="str">
        <f t="shared" si="43"/>
        <v xml:space="preserve">7,  </v>
      </c>
    </row>
    <row r="2766" spans="1:3" x14ac:dyDescent="0.25">
      <c r="A2766">
        <v>2763</v>
      </c>
      <c r="B2766">
        <v>7</v>
      </c>
      <c r="C2766" t="str">
        <f t="shared" si="43"/>
        <v xml:space="preserve">7,  </v>
      </c>
    </row>
    <row r="2767" spans="1:3" x14ac:dyDescent="0.25">
      <c r="A2767">
        <v>2764</v>
      </c>
      <c r="B2767">
        <v>7</v>
      </c>
      <c r="C2767" t="str">
        <f t="shared" si="43"/>
        <v xml:space="preserve">7,  </v>
      </c>
    </row>
    <row r="2768" spans="1:3" x14ac:dyDescent="0.25">
      <c r="A2768">
        <v>2765</v>
      </c>
      <c r="B2768">
        <v>7</v>
      </c>
      <c r="C2768" t="str">
        <f t="shared" si="43"/>
        <v xml:space="preserve">7,  </v>
      </c>
    </row>
    <row r="2769" spans="1:3" x14ac:dyDescent="0.25">
      <c r="A2769">
        <v>2766</v>
      </c>
      <c r="B2769">
        <v>7</v>
      </c>
      <c r="C2769" t="str">
        <f t="shared" si="43"/>
        <v xml:space="preserve">7,  </v>
      </c>
    </row>
    <row r="2770" spans="1:3" x14ac:dyDescent="0.25">
      <c r="A2770">
        <v>2767</v>
      </c>
      <c r="B2770">
        <v>7</v>
      </c>
      <c r="C2770" t="str">
        <f t="shared" si="43"/>
        <v xml:space="preserve">7,  </v>
      </c>
    </row>
    <row r="2771" spans="1:3" x14ac:dyDescent="0.25">
      <c r="A2771">
        <v>2768</v>
      </c>
      <c r="B2771">
        <v>7</v>
      </c>
      <c r="C2771" t="str">
        <f t="shared" si="43"/>
        <v xml:space="preserve">7,  </v>
      </c>
    </row>
    <row r="2772" spans="1:3" x14ac:dyDescent="0.25">
      <c r="A2772">
        <v>2769</v>
      </c>
      <c r="B2772">
        <v>7</v>
      </c>
      <c r="C2772" t="str">
        <f t="shared" si="43"/>
        <v xml:space="preserve">7,  </v>
      </c>
    </row>
    <row r="2773" spans="1:3" x14ac:dyDescent="0.25">
      <c r="A2773">
        <v>2770</v>
      </c>
      <c r="B2773">
        <v>7</v>
      </c>
      <c r="C2773" t="str">
        <f t="shared" si="43"/>
        <v xml:space="preserve">7,  </v>
      </c>
    </row>
    <row r="2774" spans="1:3" x14ac:dyDescent="0.25">
      <c r="A2774">
        <v>2771</v>
      </c>
      <c r="B2774">
        <v>7</v>
      </c>
      <c r="C2774" t="str">
        <f t="shared" si="43"/>
        <v xml:space="preserve">7,  </v>
      </c>
    </row>
    <row r="2775" spans="1:3" x14ac:dyDescent="0.25">
      <c r="A2775">
        <v>2772</v>
      </c>
      <c r="B2775">
        <v>7</v>
      </c>
      <c r="C2775" t="str">
        <f t="shared" si="43"/>
        <v xml:space="preserve">7,  </v>
      </c>
    </row>
    <row r="2776" spans="1:3" x14ac:dyDescent="0.25">
      <c r="A2776">
        <v>2773</v>
      </c>
      <c r="B2776">
        <v>7</v>
      </c>
      <c r="C2776" t="str">
        <f t="shared" si="43"/>
        <v xml:space="preserve">7,  </v>
      </c>
    </row>
    <row r="2777" spans="1:3" x14ac:dyDescent="0.25">
      <c r="A2777">
        <v>2774</v>
      </c>
      <c r="B2777">
        <v>7</v>
      </c>
      <c r="C2777" t="str">
        <f t="shared" si="43"/>
        <v xml:space="preserve">7,  </v>
      </c>
    </row>
    <row r="2778" spans="1:3" x14ac:dyDescent="0.25">
      <c r="A2778">
        <v>2775</v>
      </c>
      <c r="B2778">
        <v>7</v>
      </c>
      <c r="C2778" t="str">
        <f t="shared" si="43"/>
        <v xml:space="preserve">7,  </v>
      </c>
    </row>
    <row r="2779" spans="1:3" x14ac:dyDescent="0.25">
      <c r="A2779">
        <v>2776</v>
      </c>
      <c r="B2779">
        <v>7</v>
      </c>
      <c r="C2779" t="str">
        <f t="shared" si="43"/>
        <v xml:space="preserve">7,  </v>
      </c>
    </row>
    <row r="2780" spans="1:3" x14ac:dyDescent="0.25">
      <c r="A2780">
        <v>2777</v>
      </c>
      <c r="B2780">
        <v>7</v>
      </c>
      <c r="C2780" t="str">
        <f t="shared" si="43"/>
        <v xml:space="preserve">7,  </v>
      </c>
    </row>
    <row r="2781" spans="1:3" x14ac:dyDescent="0.25">
      <c r="A2781">
        <v>2778</v>
      </c>
      <c r="B2781">
        <v>7</v>
      </c>
      <c r="C2781" t="str">
        <f t="shared" si="43"/>
        <v xml:space="preserve">7,  </v>
      </c>
    </row>
    <row r="2782" spans="1:3" x14ac:dyDescent="0.25">
      <c r="A2782">
        <v>2779</v>
      </c>
      <c r="B2782">
        <v>7</v>
      </c>
      <c r="C2782" t="str">
        <f t="shared" si="43"/>
        <v xml:space="preserve">7,  </v>
      </c>
    </row>
    <row r="2783" spans="1:3" x14ac:dyDescent="0.25">
      <c r="A2783">
        <v>2780</v>
      </c>
      <c r="B2783">
        <v>7</v>
      </c>
      <c r="C2783" t="str">
        <f t="shared" si="43"/>
        <v xml:space="preserve">7,  </v>
      </c>
    </row>
    <row r="2784" spans="1:3" x14ac:dyDescent="0.25">
      <c r="A2784">
        <v>2781</v>
      </c>
      <c r="B2784">
        <v>7</v>
      </c>
      <c r="C2784" t="str">
        <f t="shared" si="43"/>
        <v xml:space="preserve">7,  </v>
      </c>
    </row>
    <row r="2785" spans="1:3" x14ac:dyDescent="0.25">
      <c r="A2785">
        <v>2782</v>
      </c>
      <c r="B2785">
        <v>7</v>
      </c>
      <c r="C2785" t="str">
        <f t="shared" si="43"/>
        <v xml:space="preserve">7,  </v>
      </c>
    </row>
    <row r="2786" spans="1:3" x14ac:dyDescent="0.25">
      <c r="A2786">
        <v>2783</v>
      </c>
      <c r="B2786">
        <v>7</v>
      </c>
      <c r="C2786" t="str">
        <f t="shared" si="43"/>
        <v xml:space="preserve">7,  </v>
      </c>
    </row>
    <row r="2787" spans="1:3" x14ac:dyDescent="0.25">
      <c r="A2787">
        <v>2784</v>
      </c>
      <c r="B2787">
        <v>7</v>
      </c>
      <c r="C2787" t="str">
        <f t="shared" si="43"/>
        <v xml:space="preserve">7,  </v>
      </c>
    </row>
    <row r="2788" spans="1:3" x14ac:dyDescent="0.25">
      <c r="A2788">
        <v>2785</v>
      </c>
      <c r="B2788">
        <v>7</v>
      </c>
      <c r="C2788" t="str">
        <f t="shared" si="43"/>
        <v xml:space="preserve">7,  </v>
      </c>
    </row>
    <row r="2789" spans="1:3" x14ac:dyDescent="0.25">
      <c r="A2789">
        <v>2786</v>
      </c>
      <c r="B2789">
        <v>7</v>
      </c>
      <c r="C2789" t="str">
        <f t="shared" si="43"/>
        <v xml:space="preserve">7,  </v>
      </c>
    </row>
    <row r="2790" spans="1:3" x14ac:dyDescent="0.25">
      <c r="A2790">
        <v>2787</v>
      </c>
      <c r="B2790">
        <v>7</v>
      </c>
      <c r="C2790" t="str">
        <f t="shared" si="43"/>
        <v xml:space="preserve">7,  </v>
      </c>
    </row>
    <row r="2791" spans="1:3" x14ac:dyDescent="0.25">
      <c r="A2791">
        <v>2788</v>
      </c>
      <c r="B2791">
        <v>7</v>
      </c>
      <c r="C2791" t="str">
        <f t="shared" si="43"/>
        <v xml:space="preserve">7,  </v>
      </c>
    </row>
    <row r="2792" spans="1:3" x14ac:dyDescent="0.25">
      <c r="A2792">
        <v>2789</v>
      </c>
      <c r="B2792">
        <v>7</v>
      </c>
      <c r="C2792" t="str">
        <f t="shared" si="43"/>
        <v xml:space="preserve">7,  </v>
      </c>
    </row>
    <row r="2793" spans="1:3" x14ac:dyDescent="0.25">
      <c r="A2793">
        <v>2790</v>
      </c>
      <c r="B2793">
        <v>7</v>
      </c>
      <c r="C2793" t="str">
        <f t="shared" si="43"/>
        <v xml:space="preserve">7,  </v>
      </c>
    </row>
    <row r="2794" spans="1:3" x14ac:dyDescent="0.25">
      <c r="A2794">
        <v>2791</v>
      </c>
      <c r="B2794">
        <v>7</v>
      </c>
      <c r="C2794" t="str">
        <f t="shared" si="43"/>
        <v xml:space="preserve">7,  </v>
      </c>
    </row>
    <row r="2795" spans="1:3" x14ac:dyDescent="0.25">
      <c r="A2795">
        <v>2792</v>
      </c>
      <c r="B2795">
        <v>7</v>
      </c>
      <c r="C2795" t="str">
        <f t="shared" si="43"/>
        <v xml:space="preserve">7,  </v>
      </c>
    </row>
    <row r="2796" spans="1:3" x14ac:dyDescent="0.25">
      <c r="A2796">
        <v>2793</v>
      </c>
      <c r="B2796">
        <v>7</v>
      </c>
      <c r="C2796" t="str">
        <f t="shared" si="43"/>
        <v xml:space="preserve">7,  </v>
      </c>
    </row>
    <row r="2797" spans="1:3" x14ac:dyDescent="0.25">
      <c r="A2797">
        <v>2794</v>
      </c>
      <c r="B2797">
        <v>7</v>
      </c>
      <c r="C2797" t="str">
        <f t="shared" si="43"/>
        <v xml:space="preserve">7,  </v>
      </c>
    </row>
    <row r="2798" spans="1:3" x14ac:dyDescent="0.25">
      <c r="A2798">
        <v>2795</v>
      </c>
      <c r="B2798">
        <v>7</v>
      </c>
      <c r="C2798" t="str">
        <f t="shared" si="43"/>
        <v xml:space="preserve">7,  </v>
      </c>
    </row>
    <row r="2799" spans="1:3" x14ac:dyDescent="0.25">
      <c r="A2799">
        <v>2796</v>
      </c>
      <c r="B2799">
        <v>7</v>
      </c>
      <c r="C2799" t="str">
        <f t="shared" si="43"/>
        <v xml:space="preserve">7,  </v>
      </c>
    </row>
    <row r="2800" spans="1:3" x14ac:dyDescent="0.25">
      <c r="A2800">
        <v>2797</v>
      </c>
      <c r="B2800">
        <v>7</v>
      </c>
      <c r="C2800" t="str">
        <f t="shared" si="43"/>
        <v xml:space="preserve">7,  </v>
      </c>
    </row>
    <row r="2801" spans="1:3" x14ac:dyDescent="0.25">
      <c r="A2801">
        <v>2798</v>
      </c>
      <c r="B2801">
        <v>7</v>
      </c>
      <c r="C2801" t="str">
        <f t="shared" si="43"/>
        <v xml:space="preserve">7,  </v>
      </c>
    </row>
    <row r="2802" spans="1:3" x14ac:dyDescent="0.25">
      <c r="A2802">
        <v>2799</v>
      </c>
      <c r="B2802">
        <v>7</v>
      </c>
      <c r="C2802" t="str">
        <f t="shared" si="43"/>
        <v xml:space="preserve">7,  </v>
      </c>
    </row>
    <row r="2803" spans="1:3" x14ac:dyDescent="0.25">
      <c r="A2803">
        <v>2800</v>
      </c>
      <c r="B2803">
        <v>7</v>
      </c>
      <c r="C2803" t="str">
        <f t="shared" si="43"/>
        <v xml:space="preserve">7,  </v>
      </c>
    </row>
    <row r="2804" spans="1:3" x14ac:dyDescent="0.25">
      <c r="A2804">
        <v>2801</v>
      </c>
      <c r="B2804">
        <v>7</v>
      </c>
      <c r="C2804" t="str">
        <f t="shared" si="43"/>
        <v xml:space="preserve">7,  </v>
      </c>
    </row>
    <row r="2805" spans="1:3" x14ac:dyDescent="0.25">
      <c r="A2805">
        <v>2802</v>
      </c>
      <c r="B2805">
        <v>7</v>
      </c>
      <c r="C2805" t="str">
        <f t="shared" si="43"/>
        <v xml:space="preserve">7,  </v>
      </c>
    </row>
    <row r="2806" spans="1:3" x14ac:dyDescent="0.25">
      <c r="A2806">
        <v>2803</v>
      </c>
      <c r="B2806">
        <v>7</v>
      </c>
      <c r="C2806" t="str">
        <f t="shared" si="43"/>
        <v xml:space="preserve">7,  </v>
      </c>
    </row>
    <row r="2807" spans="1:3" x14ac:dyDescent="0.25">
      <c r="A2807">
        <v>2804</v>
      </c>
      <c r="B2807">
        <v>7</v>
      </c>
      <c r="C2807" t="str">
        <f t="shared" si="43"/>
        <v xml:space="preserve">7,  </v>
      </c>
    </row>
    <row r="2808" spans="1:3" x14ac:dyDescent="0.25">
      <c r="A2808">
        <v>2805</v>
      </c>
      <c r="B2808">
        <v>7</v>
      </c>
      <c r="C2808" t="str">
        <f t="shared" si="43"/>
        <v xml:space="preserve">7,  </v>
      </c>
    </row>
    <row r="2809" spans="1:3" x14ac:dyDescent="0.25">
      <c r="A2809">
        <v>2806</v>
      </c>
      <c r="B2809">
        <v>7</v>
      </c>
      <c r="C2809" t="str">
        <f t="shared" si="43"/>
        <v xml:space="preserve">7,  </v>
      </c>
    </row>
    <row r="2810" spans="1:3" x14ac:dyDescent="0.25">
      <c r="A2810">
        <v>2807</v>
      </c>
      <c r="B2810">
        <v>7</v>
      </c>
      <c r="C2810" t="str">
        <f t="shared" si="43"/>
        <v xml:space="preserve">7,  </v>
      </c>
    </row>
    <row r="2811" spans="1:3" x14ac:dyDescent="0.25">
      <c r="A2811">
        <v>2808</v>
      </c>
      <c r="B2811">
        <v>7</v>
      </c>
      <c r="C2811" t="str">
        <f t="shared" si="43"/>
        <v xml:space="preserve">7,  </v>
      </c>
    </row>
    <row r="2812" spans="1:3" x14ac:dyDescent="0.25">
      <c r="A2812">
        <v>2809</v>
      </c>
      <c r="B2812">
        <v>7</v>
      </c>
      <c r="C2812" t="str">
        <f t="shared" si="43"/>
        <v xml:space="preserve">7,  </v>
      </c>
    </row>
    <row r="2813" spans="1:3" x14ac:dyDescent="0.25">
      <c r="A2813">
        <v>2810</v>
      </c>
      <c r="B2813">
        <v>7</v>
      </c>
      <c r="C2813" t="str">
        <f t="shared" si="43"/>
        <v xml:space="preserve">7,  </v>
      </c>
    </row>
    <row r="2814" spans="1:3" x14ac:dyDescent="0.25">
      <c r="A2814">
        <v>2811</v>
      </c>
      <c r="B2814">
        <v>7</v>
      </c>
      <c r="C2814" t="str">
        <f t="shared" si="43"/>
        <v xml:space="preserve">7,  </v>
      </c>
    </row>
    <row r="2815" spans="1:3" x14ac:dyDescent="0.25">
      <c r="A2815">
        <v>2812</v>
      </c>
      <c r="B2815">
        <v>7</v>
      </c>
      <c r="C2815" t="str">
        <f t="shared" si="43"/>
        <v xml:space="preserve">7,  </v>
      </c>
    </row>
    <row r="2816" spans="1:3" x14ac:dyDescent="0.25">
      <c r="A2816">
        <v>2813</v>
      </c>
      <c r="B2816">
        <v>7</v>
      </c>
      <c r="C2816" t="str">
        <f t="shared" si="43"/>
        <v xml:space="preserve">7,  </v>
      </c>
    </row>
    <row r="2817" spans="1:3" x14ac:dyDescent="0.25">
      <c r="A2817">
        <v>2814</v>
      </c>
      <c r="B2817">
        <v>7</v>
      </c>
      <c r="C2817" t="str">
        <f t="shared" si="43"/>
        <v xml:space="preserve">7,  </v>
      </c>
    </row>
    <row r="2818" spans="1:3" x14ac:dyDescent="0.25">
      <c r="A2818">
        <v>2815</v>
      </c>
      <c r="B2818">
        <v>7</v>
      </c>
      <c r="C2818" t="str">
        <f t="shared" si="43"/>
        <v xml:space="preserve">7,  </v>
      </c>
    </row>
    <row r="2819" spans="1:3" x14ac:dyDescent="0.25">
      <c r="A2819">
        <v>2816</v>
      </c>
      <c r="B2819">
        <v>7</v>
      </c>
      <c r="C2819" t="str">
        <f t="shared" si="43"/>
        <v xml:space="preserve">7,  </v>
      </c>
    </row>
    <row r="2820" spans="1:3" x14ac:dyDescent="0.25">
      <c r="A2820">
        <v>2817</v>
      </c>
      <c r="B2820">
        <v>7</v>
      </c>
      <c r="C2820" t="str">
        <f t="shared" ref="C2820:C2883" si="44">LEFT(B2820&amp;",   ",4)</f>
        <v xml:space="preserve">7,  </v>
      </c>
    </row>
    <row r="2821" spans="1:3" x14ac:dyDescent="0.25">
      <c r="A2821">
        <v>2818</v>
      </c>
      <c r="B2821">
        <v>7</v>
      </c>
      <c r="C2821" t="str">
        <f t="shared" si="44"/>
        <v xml:space="preserve">7,  </v>
      </c>
    </row>
    <row r="2822" spans="1:3" x14ac:dyDescent="0.25">
      <c r="A2822">
        <v>2819</v>
      </c>
      <c r="B2822">
        <v>7</v>
      </c>
      <c r="C2822" t="str">
        <f t="shared" si="44"/>
        <v xml:space="preserve">7,  </v>
      </c>
    </row>
    <row r="2823" spans="1:3" x14ac:dyDescent="0.25">
      <c r="A2823">
        <v>2820</v>
      </c>
      <c r="B2823">
        <v>7</v>
      </c>
      <c r="C2823" t="str">
        <f t="shared" si="44"/>
        <v xml:space="preserve">7,  </v>
      </c>
    </row>
    <row r="2824" spans="1:3" x14ac:dyDescent="0.25">
      <c r="A2824">
        <v>2821</v>
      </c>
      <c r="B2824">
        <v>7</v>
      </c>
      <c r="C2824" t="str">
        <f t="shared" si="44"/>
        <v xml:space="preserve">7,  </v>
      </c>
    </row>
    <row r="2825" spans="1:3" x14ac:dyDescent="0.25">
      <c r="A2825">
        <v>2822</v>
      </c>
      <c r="B2825">
        <v>7</v>
      </c>
      <c r="C2825" t="str">
        <f t="shared" si="44"/>
        <v xml:space="preserve">7,  </v>
      </c>
    </row>
    <row r="2826" spans="1:3" x14ac:dyDescent="0.25">
      <c r="A2826">
        <v>2823</v>
      </c>
      <c r="B2826">
        <v>7</v>
      </c>
      <c r="C2826" t="str">
        <f t="shared" si="44"/>
        <v xml:space="preserve">7,  </v>
      </c>
    </row>
    <row r="2827" spans="1:3" x14ac:dyDescent="0.25">
      <c r="A2827">
        <v>2824</v>
      </c>
      <c r="B2827">
        <v>7</v>
      </c>
      <c r="C2827" t="str">
        <f t="shared" si="44"/>
        <v xml:space="preserve">7,  </v>
      </c>
    </row>
    <row r="2828" spans="1:3" x14ac:dyDescent="0.25">
      <c r="A2828">
        <v>2825</v>
      </c>
      <c r="B2828">
        <v>7</v>
      </c>
      <c r="C2828" t="str">
        <f t="shared" si="44"/>
        <v xml:space="preserve">7,  </v>
      </c>
    </row>
    <row r="2829" spans="1:3" x14ac:dyDescent="0.25">
      <c r="A2829">
        <v>2826</v>
      </c>
      <c r="B2829">
        <v>7</v>
      </c>
      <c r="C2829" t="str">
        <f t="shared" si="44"/>
        <v xml:space="preserve">7,  </v>
      </c>
    </row>
    <row r="2830" spans="1:3" x14ac:dyDescent="0.25">
      <c r="A2830">
        <v>2827</v>
      </c>
      <c r="B2830">
        <v>7</v>
      </c>
      <c r="C2830" t="str">
        <f t="shared" si="44"/>
        <v xml:space="preserve">7,  </v>
      </c>
    </row>
    <row r="2831" spans="1:3" x14ac:dyDescent="0.25">
      <c r="A2831">
        <v>2828</v>
      </c>
      <c r="B2831">
        <v>7</v>
      </c>
      <c r="C2831" t="str">
        <f t="shared" si="44"/>
        <v xml:space="preserve">7,  </v>
      </c>
    </row>
    <row r="2832" spans="1:3" x14ac:dyDescent="0.25">
      <c r="A2832">
        <v>2829</v>
      </c>
      <c r="B2832">
        <v>7</v>
      </c>
      <c r="C2832" t="str">
        <f t="shared" si="44"/>
        <v xml:space="preserve">7,  </v>
      </c>
    </row>
    <row r="2833" spans="1:3" x14ac:dyDescent="0.25">
      <c r="A2833">
        <v>2830</v>
      </c>
      <c r="B2833">
        <v>7</v>
      </c>
      <c r="C2833" t="str">
        <f t="shared" si="44"/>
        <v xml:space="preserve">7,  </v>
      </c>
    </row>
    <row r="2834" spans="1:3" x14ac:dyDescent="0.25">
      <c r="A2834">
        <v>2831</v>
      </c>
      <c r="B2834">
        <v>7</v>
      </c>
      <c r="C2834" t="str">
        <f t="shared" si="44"/>
        <v xml:space="preserve">7,  </v>
      </c>
    </row>
    <row r="2835" spans="1:3" x14ac:dyDescent="0.25">
      <c r="A2835">
        <v>2832</v>
      </c>
      <c r="B2835">
        <v>7</v>
      </c>
      <c r="C2835" t="str">
        <f t="shared" si="44"/>
        <v xml:space="preserve">7,  </v>
      </c>
    </row>
    <row r="2836" spans="1:3" x14ac:dyDescent="0.25">
      <c r="A2836">
        <v>2833</v>
      </c>
      <c r="B2836">
        <v>7</v>
      </c>
      <c r="C2836" t="str">
        <f t="shared" si="44"/>
        <v xml:space="preserve">7,  </v>
      </c>
    </row>
    <row r="2837" spans="1:3" x14ac:dyDescent="0.25">
      <c r="A2837">
        <v>2834</v>
      </c>
      <c r="B2837">
        <v>7</v>
      </c>
      <c r="C2837" t="str">
        <f t="shared" si="44"/>
        <v xml:space="preserve">7,  </v>
      </c>
    </row>
    <row r="2838" spans="1:3" x14ac:dyDescent="0.25">
      <c r="A2838">
        <v>2835</v>
      </c>
      <c r="B2838">
        <v>7</v>
      </c>
      <c r="C2838" t="str">
        <f t="shared" si="44"/>
        <v xml:space="preserve">7,  </v>
      </c>
    </row>
    <row r="2839" spans="1:3" x14ac:dyDescent="0.25">
      <c r="A2839">
        <v>2836</v>
      </c>
      <c r="B2839">
        <v>7</v>
      </c>
      <c r="C2839" t="str">
        <f t="shared" si="44"/>
        <v xml:space="preserve">7,  </v>
      </c>
    </row>
    <row r="2840" spans="1:3" x14ac:dyDescent="0.25">
      <c r="A2840">
        <v>2837</v>
      </c>
      <c r="B2840">
        <v>7</v>
      </c>
      <c r="C2840" t="str">
        <f t="shared" si="44"/>
        <v xml:space="preserve">7,  </v>
      </c>
    </row>
    <row r="2841" spans="1:3" x14ac:dyDescent="0.25">
      <c r="A2841">
        <v>2838</v>
      </c>
      <c r="B2841">
        <v>7</v>
      </c>
      <c r="C2841" t="str">
        <f t="shared" si="44"/>
        <v xml:space="preserve">7,  </v>
      </c>
    </row>
    <row r="2842" spans="1:3" x14ac:dyDescent="0.25">
      <c r="A2842">
        <v>2839</v>
      </c>
      <c r="B2842">
        <v>7</v>
      </c>
      <c r="C2842" t="str">
        <f t="shared" si="44"/>
        <v xml:space="preserve">7,  </v>
      </c>
    </row>
    <row r="2843" spans="1:3" x14ac:dyDescent="0.25">
      <c r="A2843">
        <v>2840</v>
      </c>
      <c r="B2843">
        <v>7</v>
      </c>
      <c r="C2843" t="str">
        <f t="shared" si="44"/>
        <v xml:space="preserve">7,  </v>
      </c>
    </row>
    <row r="2844" spans="1:3" x14ac:dyDescent="0.25">
      <c r="A2844">
        <v>2841</v>
      </c>
      <c r="B2844">
        <v>7</v>
      </c>
      <c r="C2844" t="str">
        <f t="shared" si="44"/>
        <v xml:space="preserve">7,  </v>
      </c>
    </row>
    <row r="2845" spans="1:3" x14ac:dyDescent="0.25">
      <c r="A2845">
        <v>2842</v>
      </c>
      <c r="B2845">
        <v>7</v>
      </c>
      <c r="C2845" t="str">
        <f t="shared" si="44"/>
        <v xml:space="preserve">7,  </v>
      </c>
    </row>
    <row r="2846" spans="1:3" x14ac:dyDescent="0.25">
      <c r="A2846">
        <v>2843</v>
      </c>
      <c r="B2846">
        <v>7</v>
      </c>
      <c r="C2846" t="str">
        <f t="shared" si="44"/>
        <v xml:space="preserve">7,  </v>
      </c>
    </row>
    <row r="2847" spans="1:3" x14ac:dyDescent="0.25">
      <c r="A2847">
        <v>2844</v>
      </c>
      <c r="B2847">
        <v>7</v>
      </c>
      <c r="C2847" t="str">
        <f t="shared" si="44"/>
        <v xml:space="preserve">7,  </v>
      </c>
    </row>
    <row r="2848" spans="1:3" x14ac:dyDescent="0.25">
      <c r="A2848">
        <v>2845</v>
      </c>
      <c r="B2848">
        <v>7</v>
      </c>
      <c r="C2848" t="str">
        <f t="shared" si="44"/>
        <v xml:space="preserve">7,  </v>
      </c>
    </row>
    <row r="2849" spans="1:3" x14ac:dyDescent="0.25">
      <c r="A2849">
        <v>2846</v>
      </c>
      <c r="B2849">
        <v>7</v>
      </c>
      <c r="C2849" t="str">
        <f t="shared" si="44"/>
        <v xml:space="preserve">7,  </v>
      </c>
    </row>
    <row r="2850" spans="1:3" x14ac:dyDescent="0.25">
      <c r="A2850">
        <v>2847</v>
      </c>
      <c r="B2850">
        <v>7</v>
      </c>
      <c r="C2850" t="str">
        <f t="shared" si="44"/>
        <v xml:space="preserve">7,  </v>
      </c>
    </row>
    <row r="2851" spans="1:3" x14ac:dyDescent="0.25">
      <c r="A2851">
        <v>2848</v>
      </c>
      <c r="B2851">
        <v>7</v>
      </c>
      <c r="C2851" t="str">
        <f t="shared" si="44"/>
        <v xml:space="preserve">7,  </v>
      </c>
    </row>
    <row r="2852" spans="1:3" x14ac:dyDescent="0.25">
      <c r="A2852">
        <v>2849</v>
      </c>
      <c r="B2852">
        <v>7</v>
      </c>
      <c r="C2852" t="str">
        <f t="shared" si="44"/>
        <v xml:space="preserve">7,  </v>
      </c>
    </row>
    <row r="2853" spans="1:3" x14ac:dyDescent="0.25">
      <c r="A2853">
        <v>2850</v>
      </c>
      <c r="B2853">
        <v>7</v>
      </c>
      <c r="C2853" t="str">
        <f t="shared" si="44"/>
        <v xml:space="preserve">7,  </v>
      </c>
    </row>
    <row r="2854" spans="1:3" x14ac:dyDescent="0.25">
      <c r="A2854">
        <v>2851</v>
      </c>
      <c r="B2854">
        <v>7</v>
      </c>
      <c r="C2854" t="str">
        <f t="shared" si="44"/>
        <v xml:space="preserve">7,  </v>
      </c>
    </row>
    <row r="2855" spans="1:3" x14ac:dyDescent="0.25">
      <c r="A2855">
        <v>2852</v>
      </c>
      <c r="B2855">
        <v>7</v>
      </c>
      <c r="C2855" t="str">
        <f t="shared" si="44"/>
        <v xml:space="preserve">7,  </v>
      </c>
    </row>
    <row r="2856" spans="1:3" x14ac:dyDescent="0.25">
      <c r="A2856">
        <v>2853</v>
      </c>
      <c r="B2856">
        <v>7</v>
      </c>
      <c r="C2856" t="str">
        <f t="shared" si="44"/>
        <v xml:space="preserve">7,  </v>
      </c>
    </row>
    <row r="2857" spans="1:3" x14ac:dyDescent="0.25">
      <c r="A2857">
        <v>2854</v>
      </c>
      <c r="B2857">
        <v>7</v>
      </c>
      <c r="C2857" t="str">
        <f t="shared" si="44"/>
        <v xml:space="preserve">7,  </v>
      </c>
    </row>
    <row r="2858" spans="1:3" x14ac:dyDescent="0.25">
      <c r="A2858">
        <v>2855</v>
      </c>
      <c r="B2858">
        <v>7</v>
      </c>
      <c r="C2858" t="str">
        <f t="shared" si="44"/>
        <v xml:space="preserve">7,  </v>
      </c>
    </row>
    <row r="2859" spans="1:3" x14ac:dyDescent="0.25">
      <c r="A2859">
        <v>2856</v>
      </c>
      <c r="B2859">
        <v>7</v>
      </c>
      <c r="C2859" t="str">
        <f t="shared" si="44"/>
        <v xml:space="preserve">7,  </v>
      </c>
    </row>
    <row r="2860" spans="1:3" x14ac:dyDescent="0.25">
      <c r="A2860">
        <v>2857</v>
      </c>
      <c r="B2860">
        <v>7</v>
      </c>
      <c r="C2860" t="str">
        <f t="shared" si="44"/>
        <v xml:space="preserve">7,  </v>
      </c>
    </row>
    <row r="2861" spans="1:3" x14ac:dyDescent="0.25">
      <c r="A2861">
        <v>2858</v>
      </c>
      <c r="B2861">
        <v>7</v>
      </c>
      <c r="C2861" t="str">
        <f t="shared" si="44"/>
        <v xml:space="preserve">7,  </v>
      </c>
    </row>
    <row r="2862" spans="1:3" x14ac:dyDescent="0.25">
      <c r="A2862">
        <v>2859</v>
      </c>
      <c r="B2862">
        <v>6</v>
      </c>
      <c r="C2862" t="str">
        <f t="shared" si="44"/>
        <v xml:space="preserve">6,  </v>
      </c>
    </row>
    <row r="2863" spans="1:3" x14ac:dyDescent="0.25">
      <c r="A2863">
        <v>2860</v>
      </c>
      <c r="B2863">
        <v>6</v>
      </c>
      <c r="C2863" t="str">
        <f t="shared" si="44"/>
        <v xml:space="preserve">6,  </v>
      </c>
    </row>
    <row r="2864" spans="1:3" x14ac:dyDescent="0.25">
      <c r="A2864">
        <v>2861</v>
      </c>
      <c r="B2864">
        <v>6</v>
      </c>
      <c r="C2864" t="str">
        <f t="shared" si="44"/>
        <v xml:space="preserve">6,  </v>
      </c>
    </row>
    <row r="2865" spans="1:3" x14ac:dyDescent="0.25">
      <c r="A2865">
        <v>2862</v>
      </c>
      <c r="B2865">
        <v>6</v>
      </c>
      <c r="C2865" t="str">
        <f t="shared" si="44"/>
        <v xml:space="preserve">6,  </v>
      </c>
    </row>
    <row r="2866" spans="1:3" x14ac:dyDescent="0.25">
      <c r="A2866">
        <v>2863</v>
      </c>
      <c r="B2866">
        <v>6</v>
      </c>
      <c r="C2866" t="str">
        <f t="shared" si="44"/>
        <v xml:space="preserve">6,  </v>
      </c>
    </row>
    <row r="2867" spans="1:3" x14ac:dyDescent="0.25">
      <c r="A2867">
        <v>2864</v>
      </c>
      <c r="B2867">
        <v>6</v>
      </c>
      <c r="C2867" t="str">
        <f t="shared" si="44"/>
        <v xml:space="preserve">6,  </v>
      </c>
    </row>
    <row r="2868" spans="1:3" x14ac:dyDescent="0.25">
      <c r="A2868">
        <v>2865</v>
      </c>
      <c r="B2868">
        <v>6</v>
      </c>
      <c r="C2868" t="str">
        <f t="shared" si="44"/>
        <v xml:space="preserve">6,  </v>
      </c>
    </row>
    <row r="2869" spans="1:3" x14ac:dyDescent="0.25">
      <c r="A2869">
        <v>2866</v>
      </c>
      <c r="B2869">
        <v>6</v>
      </c>
      <c r="C2869" t="str">
        <f t="shared" si="44"/>
        <v xml:space="preserve">6,  </v>
      </c>
    </row>
    <row r="2870" spans="1:3" x14ac:dyDescent="0.25">
      <c r="A2870">
        <v>2867</v>
      </c>
      <c r="B2870">
        <v>6</v>
      </c>
      <c r="C2870" t="str">
        <f t="shared" si="44"/>
        <v xml:space="preserve">6,  </v>
      </c>
    </row>
    <row r="2871" spans="1:3" x14ac:dyDescent="0.25">
      <c r="A2871">
        <v>2868</v>
      </c>
      <c r="B2871">
        <v>6</v>
      </c>
      <c r="C2871" t="str">
        <f t="shared" si="44"/>
        <v xml:space="preserve">6,  </v>
      </c>
    </row>
    <row r="2872" spans="1:3" x14ac:dyDescent="0.25">
      <c r="A2872">
        <v>2869</v>
      </c>
      <c r="B2872">
        <v>6</v>
      </c>
      <c r="C2872" t="str">
        <f t="shared" si="44"/>
        <v xml:space="preserve">6,  </v>
      </c>
    </row>
    <row r="2873" spans="1:3" x14ac:dyDescent="0.25">
      <c r="A2873">
        <v>2870</v>
      </c>
      <c r="B2873">
        <v>6</v>
      </c>
      <c r="C2873" t="str">
        <f t="shared" si="44"/>
        <v xml:space="preserve">6,  </v>
      </c>
    </row>
    <row r="2874" spans="1:3" x14ac:dyDescent="0.25">
      <c r="A2874">
        <v>2871</v>
      </c>
      <c r="B2874">
        <v>6</v>
      </c>
      <c r="C2874" t="str">
        <f t="shared" si="44"/>
        <v xml:space="preserve">6,  </v>
      </c>
    </row>
    <row r="2875" spans="1:3" x14ac:dyDescent="0.25">
      <c r="A2875">
        <v>2872</v>
      </c>
      <c r="B2875">
        <v>6</v>
      </c>
      <c r="C2875" t="str">
        <f t="shared" si="44"/>
        <v xml:space="preserve">6,  </v>
      </c>
    </row>
    <row r="2876" spans="1:3" x14ac:dyDescent="0.25">
      <c r="A2876">
        <v>2873</v>
      </c>
      <c r="B2876">
        <v>6</v>
      </c>
      <c r="C2876" t="str">
        <f t="shared" si="44"/>
        <v xml:space="preserve">6,  </v>
      </c>
    </row>
    <row r="2877" spans="1:3" x14ac:dyDescent="0.25">
      <c r="A2877">
        <v>2874</v>
      </c>
      <c r="B2877">
        <v>6</v>
      </c>
      <c r="C2877" t="str">
        <f t="shared" si="44"/>
        <v xml:space="preserve">6,  </v>
      </c>
    </row>
    <row r="2878" spans="1:3" x14ac:dyDescent="0.25">
      <c r="A2878">
        <v>2875</v>
      </c>
      <c r="B2878">
        <v>6</v>
      </c>
      <c r="C2878" t="str">
        <f t="shared" si="44"/>
        <v xml:space="preserve">6,  </v>
      </c>
    </row>
    <row r="2879" spans="1:3" x14ac:dyDescent="0.25">
      <c r="A2879">
        <v>2876</v>
      </c>
      <c r="B2879">
        <v>6</v>
      </c>
      <c r="C2879" t="str">
        <f t="shared" si="44"/>
        <v xml:space="preserve">6,  </v>
      </c>
    </row>
    <row r="2880" spans="1:3" x14ac:dyDescent="0.25">
      <c r="A2880">
        <v>2877</v>
      </c>
      <c r="B2880">
        <v>6</v>
      </c>
      <c r="C2880" t="str">
        <f t="shared" si="44"/>
        <v xml:space="preserve">6,  </v>
      </c>
    </row>
    <row r="2881" spans="1:3" x14ac:dyDescent="0.25">
      <c r="A2881">
        <v>2878</v>
      </c>
      <c r="B2881">
        <v>6</v>
      </c>
      <c r="C2881" t="str">
        <f t="shared" si="44"/>
        <v xml:space="preserve">6,  </v>
      </c>
    </row>
    <row r="2882" spans="1:3" x14ac:dyDescent="0.25">
      <c r="A2882">
        <v>2879</v>
      </c>
      <c r="B2882">
        <v>6</v>
      </c>
      <c r="C2882" t="str">
        <f t="shared" si="44"/>
        <v xml:space="preserve">6,  </v>
      </c>
    </row>
    <row r="2883" spans="1:3" x14ac:dyDescent="0.25">
      <c r="A2883">
        <v>2880</v>
      </c>
      <c r="B2883">
        <v>6</v>
      </c>
      <c r="C2883" t="str">
        <f t="shared" si="44"/>
        <v xml:space="preserve">6,  </v>
      </c>
    </row>
    <row r="2884" spans="1:3" x14ac:dyDescent="0.25">
      <c r="A2884">
        <v>2881</v>
      </c>
      <c r="B2884">
        <v>6</v>
      </c>
      <c r="C2884" t="str">
        <f t="shared" ref="C2884:C2947" si="45">LEFT(B2884&amp;",   ",4)</f>
        <v xml:space="preserve">6,  </v>
      </c>
    </row>
    <row r="2885" spans="1:3" x14ac:dyDescent="0.25">
      <c r="A2885">
        <v>2882</v>
      </c>
      <c r="B2885">
        <v>6</v>
      </c>
      <c r="C2885" t="str">
        <f t="shared" si="45"/>
        <v xml:space="preserve">6,  </v>
      </c>
    </row>
    <row r="2886" spans="1:3" x14ac:dyDescent="0.25">
      <c r="A2886">
        <v>2883</v>
      </c>
      <c r="B2886">
        <v>6</v>
      </c>
      <c r="C2886" t="str">
        <f t="shared" si="45"/>
        <v xml:space="preserve">6,  </v>
      </c>
    </row>
    <row r="2887" spans="1:3" x14ac:dyDescent="0.25">
      <c r="A2887">
        <v>2884</v>
      </c>
      <c r="B2887">
        <v>6</v>
      </c>
      <c r="C2887" t="str">
        <f t="shared" si="45"/>
        <v xml:space="preserve">6,  </v>
      </c>
    </row>
    <row r="2888" spans="1:3" x14ac:dyDescent="0.25">
      <c r="A2888">
        <v>2885</v>
      </c>
      <c r="B2888">
        <v>6</v>
      </c>
      <c r="C2888" t="str">
        <f t="shared" si="45"/>
        <v xml:space="preserve">6,  </v>
      </c>
    </row>
    <row r="2889" spans="1:3" x14ac:dyDescent="0.25">
      <c r="A2889">
        <v>2886</v>
      </c>
      <c r="B2889">
        <v>6</v>
      </c>
      <c r="C2889" t="str">
        <f t="shared" si="45"/>
        <v xml:space="preserve">6,  </v>
      </c>
    </row>
    <row r="2890" spans="1:3" x14ac:dyDescent="0.25">
      <c r="A2890">
        <v>2887</v>
      </c>
      <c r="B2890">
        <v>6</v>
      </c>
      <c r="C2890" t="str">
        <f t="shared" si="45"/>
        <v xml:space="preserve">6,  </v>
      </c>
    </row>
    <row r="2891" spans="1:3" x14ac:dyDescent="0.25">
      <c r="A2891">
        <v>2888</v>
      </c>
      <c r="B2891">
        <v>6</v>
      </c>
      <c r="C2891" t="str">
        <f t="shared" si="45"/>
        <v xml:space="preserve">6,  </v>
      </c>
    </row>
    <row r="2892" spans="1:3" x14ac:dyDescent="0.25">
      <c r="A2892">
        <v>2889</v>
      </c>
      <c r="B2892">
        <v>6</v>
      </c>
      <c r="C2892" t="str">
        <f t="shared" si="45"/>
        <v xml:space="preserve">6,  </v>
      </c>
    </row>
    <row r="2893" spans="1:3" x14ac:dyDescent="0.25">
      <c r="A2893">
        <v>2890</v>
      </c>
      <c r="B2893">
        <v>6</v>
      </c>
      <c r="C2893" t="str">
        <f t="shared" si="45"/>
        <v xml:space="preserve">6,  </v>
      </c>
    </row>
    <row r="2894" spans="1:3" x14ac:dyDescent="0.25">
      <c r="A2894">
        <v>2891</v>
      </c>
      <c r="B2894">
        <v>6</v>
      </c>
      <c r="C2894" t="str">
        <f t="shared" si="45"/>
        <v xml:space="preserve">6,  </v>
      </c>
    </row>
    <row r="2895" spans="1:3" x14ac:dyDescent="0.25">
      <c r="A2895">
        <v>2892</v>
      </c>
      <c r="B2895">
        <v>6</v>
      </c>
      <c r="C2895" t="str">
        <f t="shared" si="45"/>
        <v xml:space="preserve">6,  </v>
      </c>
    </row>
    <row r="2896" spans="1:3" x14ac:dyDescent="0.25">
      <c r="A2896">
        <v>2893</v>
      </c>
      <c r="B2896">
        <v>6</v>
      </c>
      <c r="C2896" t="str">
        <f t="shared" si="45"/>
        <v xml:space="preserve">6,  </v>
      </c>
    </row>
    <row r="2897" spans="1:3" x14ac:dyDescent="0.25">
      <c r="A2897">
        <v>2894</v>
      </c>
      <c r="B2897">
        <v>6</v>
      </c>
      <c r="C2897" t="str">
        <f t="shared" si="45"/>
        <v xml:space="preserve">6,  </v>
      </c>
    </row>
    <row r="2898" spans="1:3" x14ac:dyDescent="0.25">
      <c r="A2898">
        <v>2895</v>
      </c>
      <c r="B2898">
        <v>6</v>
      </c>
      <c r="C2898" t="str">
        <f t="shared" si="45"/>
        <v xml:space="preserve">6,  </v>
      </c>
    </row>
    <row r="2899" spans="1:3" x14ac:dyDescent="0.25">
      <c r="A2899">
        <v>2896</v>
      </c>
      <c r="B2899">
        <v>6</v>
      </c>
      <c r="C2899" t="str">
        <f t="shared" si="45"/>
        <v xml:space="preserve">6,  </v>
      </c>
    </row>
    <row r="2900" spans="1:3" x14ac:dyDescent="0.25">
      <c r="A2900">
        <v>2897</v>
      </c>
      <c r="B2900">
        <v>6</v>
      </c>
      <c r="C2900" t="str">
        <f t="shared" si="45"/>
        <v xml:space="preserve">6,  </v>
      </c>
    </row>
    <row r="2901" spans="1:3" x14ac:dyDescent="0.25">
      <c r="A2901">
        <v>2898</v>
      </c>
      <c r="B2901">
        <v>6</v>
      </c>
      <c r="C2901" t="str">
        <f t="shared" si="45"/>
        <v xml:space="preserve">6,  </v>
      </c>
    </row>
    <row r="2902" spans="1:3" x14ac:dyDescent="0.25">
      <c r="A2902">
        <v>2899</v>
      </c>
      <c r="B2902">
        <v>6</v>
      </c>
      <c r="C2902" t="str">
        <f t="shared" si="45"/>
        <v xml:space="preserve">6,  </v>
      </c>
    </row>
    <row r="2903" spans="1:3" x14ac:dyDescent="0.25">
      <c r="A2903">
        <v>2900</v>
      </c>
      <c r="B2903">
        <v>6</v>
      </c>
      <c r="C2903" t="str">
        <f t="shared" si="45"/>
        <v xml:space="preserve">6,  </v>
      </c>
    </row>
    <row r="2904" spans="1:3" x14ac:dyDescent="0.25">
      <c r="A2904">
        <v>2901</v>
      </c>
      <c r="B2904">
        <v>6</v>
      </c>
      <c r="C2904" t="str">
        <f t="shared" si="45"/>
        <v xml:space="preserve">6,  </v>
      </c>
    </row>
    <row r="2905" spans="1:3" x14ac:dyDescent="0.25">
      <c r="A2905">
        <v>2902</v>
      </c>
      <c r="B2905">
        <v>6</v>
      </c>
      <c r="C2905" t="str">
        <f t="shared" si="45"/>
        <v xml:space="preserve">6,  </v>
      </c>
    </row>
    <row r="2906" spans="1:3" x14ac:dyDescent="0.25">
      <c r="A2906">
        <v>2903</v>
      </c>
      <c r="B2906">
        <v>6</v>
      </c>
      <c r="C2906" t="str">
        <f t="shared" si="45"/>
        <v xml:space="preserve">6,  </v>
      </c>
    </row>
    <row r="2907" spans="1:3" x14ac:dyDescent="0.25">
      <c r="A2907">
        <v>2904</v>
      </c>
      <c r="B2907">
        <v>6</v>
      </c>
      <c r="C2907" t="str">
        <f t="shared" si="45"/>
        <v xml:space="preserve">6,  </v>
      </c>
    </row>
    <row r="2908" spans="1:3" x14ac:dyDescent="0.25">
      <c r="A2908">
        <v>2905</v>
      </c>
      <c r="B2908">
        <v>6</v>
      </c>
      <c r="C2908" t="str">
        <f t="shared" si="45"/>
        <v xml:space="preserve">6,  </v>
      </c>
    </row>
    <row r="2909" spans="1:3" x14ac:dyDescent="0.25">
      <c r="A2909">
        <v>2906</v>
      </c>
      <c r="B2909">
        <v>6</v>
      </c>
      <c r="C2909" t="str">
        <f t="shared" si="45"/>
        <v xml:space="preserve">6,  </v>
      </c>
    </row>
    <row r="2910" spans="1:3" x14ac:dyDescent="0.25">
      <c r="A2910">
        <v>2907</v>
      </c>
      <c r="B2910">
        <v>6</v>
      </c>
      <c r="C2910" t="str">
        <f t="shared" si="45"/>
        <v xml:space="preserve">6,  </v>
      </c>
    </row>
    <row r="2911" spans="1:3" x14ac:dyDescent="0.25">
      <c r="A2911">
        <v>2908</v>
      </c>
      <c r="B2911">
        <v>6</v>
      </c>
      <c r="C2911" t="str">
        <f t="shared" si="45"/>
        <v xml:space="preserve">6,  </v>
      </c>
    </row>
    <row r="2912" spans="1:3" x14ac:dyDescent="0.25">
      <c r="A2912">
        <v>2909</v>
      </c>
      <c r="B2912">
        <v>6</v>
      </c>
      <c r="C2912" t="str">
        <f t="shared" si="45"/>
        <v xml:space="preserve">6,  </v>
      </c>
    </row>
    <row r="2913" spans="1:3" x14ac:dyDescent="0.25">
      <c r="A2913">
        <v>2910</v>
      </c>
      <c r="B2913">
        <v>6</v>
      </c>
      <c r="C2913" t="str">
        <f t="shared" si="45"/>
        <v xml:space="preserve">6,  </v>
      </c>
    </row>
    <row r="2914" spans="1:3" x14ac:dyDescent="0.25">
      <c r="A2914">
        <v>2911</v>
      </c>
      <c r="B2914">
        <v>6</v>
      </c>
      <c r="C2914" t="str">
        <f t="shared" si="45"/>
        <v xml:space="preserve">6,  </v>
      </c>
    </row>
    <row r="2915" spans="1:3" x14ac:dyDescent="0.25">
      <c r="A2915">
        <v>2912</v>
      </c>
      <c r="B2915">
        <v>6</v>
      </c>
      <c r="C2915" t="str">
        <f t="shared" si="45"/>
        <v xml:space="preserve">6,  </v>
      </c>
    </row>
    <row r="2916" spans="1:3" x14ac:dyDescent="0.25">
      <c r="A2916">
        <v>2913</v>
      </c>
      <c r="B2916">
        <v>6</v>
      </c>
      <c r="C2916" t="str">
        <f t="shared" si="45"/>
        <v xml:space="preserve">6,  </v>
      </c>
    </row>
    <row r="2917" spans="1:3" x14ac:dyDescent="0.25">
      <c r="A2917">
        <v>2914</v>
      </c>
      <c r="B2917">
        <v>6</v>
      </c>
      <c r="C2917" t="str">
        <f t="shared" si="45"/>
        <v xml:space="preserve">6,  </v>
      </c>
    </row>
    <row r="2918" spans="1:3" x14ac:dyDescent="0.25">
      <c r="A2918">
        <v>2915</v>
      </c>
      <c r="B2918">
        <v>6</v>
      </c>
      <c r="C2918" t="str">
        <f t="shared" si="45"/>
        <v xml:space="preserve">6,  </v>
      </c>
    </row>
    <row r="2919" spans="1:3" x14ac:dyDescent="0.25">
      <c r="A2919">
        <v>2916</v>
      </c>
      <c r="B2919">
        <v>6</v>
      </c>
      <c r="C2919" t="str">
        <f t="shared" si="45"/>
        <v xml:space="preserve">6,  </v>
      </c>
    </row>
    <row r="2920" spans="1:3" x14ac:dyDescent="0.25">
      <c r="A2920">
        <v>2917</v>
      </c>
      <c r="B2920">
        <v>6</v>
      </c>
      <c r="C2920" t="str">
        <f t="shared" si="45"/>
        <v xml:space="preserve">6,  </v>
      </c>
    </row>
    <row r="2921" spans="1:3" x14ac:dyDescent="0.25">
      <c r="A2921">
        <v>2918</v>
      </c>
      <c r="B2921">
        <v>6</v>
      </c>
      <c r="C2921" t="str">
        <f t="shared" si="45"/>
        <v xml:space="preserve">6,  </v>
      </c>
    </row>
    <row r="2922" spans="1:3" x14ac:dyDescent="0.25">
      <c r="A2922">
        <v>2919</v>
      </c>
      <c r="B2922">
        <v>6</v>
      </c>
      <c r="C2922" t="str">
        <f t="shared" si="45"/>
        <v xml:space="preserve">6,  </v>
      </c>
    </row>
    <row r="2923" spans="1:3" x14ac:dyDescent="0.25">
      <c r="A2923">
        <v>2920</v>
      </c>
      <c r="B2923">
        <v>6</v>
      </c>
      <c r="C2923" t="str">
        <f t="shared" si="45"/>
        <v xml:space="preserve">6,  </v>
      </c>
    </row>
    <row r="2924" spans="1:3" x14ac:dyDescent="0.25">
      <c r="A2924">
        <v>2921</v>
      </c>
      <c r="B2924">
        <v>6</v>
      </c>
      <c r="C2924" t="str">
        <f t="shared" si="45"/>
        <v xml:space="preserve">6,  </v>
      </c>
    </row>
    <row r="2925" spans="1:3" x14ac:dyDescent="0.25">
      <c r="A2925">
        <v>2922</v>
      </c>
      <c r="B2925">
        <v>6</v>
      </c>
      <c r="C2925" t="str">
        <f t="shared" si="45"/>
        <v xml:space="preserve">6,  </v>
      </c>
    </row>
    <row r="2926" spans="1:3" x14ac:dyDescent="0.25">
      <c r="A2926">
        <v>2923</v>
      </c>
      <c r="B2926">
        <v>6</v>
      </c>
      <c r="C2926" t="str">
        <f t="shared" si="45"/>
        <v xml:space="preserve">6,  </v>
      </c>
    </row>
    <row r="2927" spans="1:3" x14ac:dyDescent="0.25">
      <c r="A2927">
        <v>2924</v>
      </c>
      <c r="B2927">
        <v>6</v>
      </c>
      <c r="C2927" t="str">
        <f t="shared" si="45"/>
        <v xml:space="preserve">6,  </v>
      </c>
    </row>
    <row r="2928" spans="1:3" x14ac:dyDescent="0.25">
      <c r="A2928">
        <v>2925</v>
      </c>
      <c r="B2928">
        <v>6</v>
      </c>
      <c r="C2928" t="str">
        <f t="shared" si="45"/>
        <v xml:space="preserve">6,  </v>
      </c>
    </row>
    <row r="2929" spans="1:3" x14ac:dyDescent="0.25">
      <c r="A2929">
        <v>2926</v>
      </c>
      <c r="B2929">
        <v>6</v>
      </c>
      <c r="C2929" t="str">
        <f t="shared" si="45"/>
        <v xml:space="preserve">6,  </v>
      </c>
    </row>
    <row r="2930" spans="1:3" x14ac:dyDescent="0.25">
      <c r="A2930">
        <v>2927</v>
      </c>
      <c r="B2930">
        <v>6</v>
      </c>
      <c r="C2930" t="str">
        <f t="shared" si="45"/>
        <v xml:space="preserve">6,  </v>
      </c>
    </row>
    <row r="2931" spans="1:3" x14ac:dyDescent="0.25">
      <c r="A2931">
        <v>2928</v>
      </c>
      <c r="B2931">
        <v>6</v>
      </c>
      <c r="C2931" t="str">
        <f t="shared" si="45"/>
        <v xml:space="preserve">6,  </v>
      </c>
    </row>
    <row r="2932" spans="1:3" x14ac:dyDescent="0.25">
      <c r="A2932">
        <v>2929</v>
      </c>
      <c r="B2932">
        <v>6</v>
      </c>
      <c r="C2932" t="str">
        <f t="shared" si="45"/>
        <v xml:space="preserve">6,  </v>
      </c>
    </row>
    <row r="2933" spans="1:3" x14ac:dyDescent="0.25">
      <c r="A2933">
        <v>2930</v>
      </c>
      <c r="B2933">
        <v>6</v>
      </c>
      <c r="C2933" t="str">
        <f t="shared" si="45"/>
        <v xml:space="preserve">6,  </v>
      </c>
    </row>
    <row r="2934" spans="1:3" x14ac:dyDescent="0.25">
      <c r="A2934">
        <v>2931</v>
      </c>
      <c r="B2934">
        <v>6</v>
      </c>
      <c r="C2934" t="str">
        <f t="shared" si="45"/>
        <v xml:space="preserve">6,  </v>
      </c>
    </row>
    <row r="2935" spans="1:3" x14ac:dyDescent="0.25">
      <c r="A2935">
        <v>2932</v>
      </c>
      <c r="B2935">
        <v>6</v>
      </c>
      <c r="C2935" t="str">
        <f t="shared" si="45"/>
        <v xml:space="preserve">6,  </v>
      </c>
    </row>
    <row r="2936" spans="1:3" x14ac:dyDescent="0.25">
      <c r="A2936">
        <v>2933</v>
      </c>
      <c r="B2936">
        <v>6</v>
      </c>
      <c r="C2936" t="str">
        <f t="shared" si="45"/>
        <v xml:space="preserve">6,  </v>
      </c>
    </row>
    <row r="2937" spans="1:3" x14ac:dyDescent="0.25">
      <c r="A2937">
        <v>2934</v>
      </c>
      <c r="B2937">
        <v>6</v>
      </c>
      <c r="C2937" t="str">
        <f t="shared" si="45"/>
        <v xml:space="preserve">6,  </v>
      </c>
    </row>
    <row r="2938" spans="1:3" x14ac:dyDescent="0.25">
      <c r="A2938">
        <v>2935</v>
      </c>
      <c r="B2938">
        <v>6</v>
      </c>
      <c r="C2938" t="str">
        <f t="shared" si="45"/>
        <v xml:space="preserve">6,  </v>
      </c>
    </row>
    <row r="2939" spans="1:3" x14ac:dyDescent="0.25">
      <c r="A2939">
        <v>2936</v>
      </c>
      <c r="B2939">
        <v>6</v>
      </c>
      <c r="C2939" t="str">
        <f t="shared" si="45"/>
        <v xml:space="preserve">6,  </v>
      </c>
    </row>
    <row r="2940" spans="1:3" x14ac:dyDescent="0.25">
      <c r="A2940">
        <v>2937</v>
      </c>
      <c r="B2940">
        <v>6</v>
      </c>
      <c r="C2940" t="str">
        <f t="shared" si="45"/>
        <v xml:space="preserve">6,  </v>
      </c>
    </row>
    <row r="2941" spans="1:3" x14ac:dyDescent="0.25">
      <c r="A2941">
        <v>2938</v>
      </c>
      <c r="B2941">
        <v>6</v>
      </c>
      <c r="C2941" t="str">
        <f t="shared" si="45"/>
        <v xml:space="preserve">6,  </v>
      </c>
    </row>
    <row r="2942" spans="1:3" x14ac:dyDescent="0.25">
      <c r="A2942">
        <v>2939</v>
      </c>
      <c r="B2942">
        <v>6</v>
      </c>
      <c r="C2942" t="str">
        <f t="shared" si="45"/>
        <v xml:space="preserve">6,  </v>
      </c>
    </row>
    <row r="2943" spans="1:3" x14ac:dyDescent="0.25">
      <c r="A2943">
        <v>2940</v>
      </c>
      <c r="B2943">
        <v>6</v>
      </c>
      <c r="C2943" t="str">
        <f t="shared" si="45"/>
        <v xml:space="preserve">6,  </v>
      </c>
    </row>
    <row r="2944" spans="1:3" x14ac:dyDescent="0.25">
      <c r="A2944">
        <v>2941</v>
      </c>
      <c r="B2944">
        <v>6</v>
      </c>
      <c r="C2944" t="str">
        <f t="shared" si="45"/>
        <v xml:space="preserve">6,  </v>
      </c>
    </row>
    <row r="2945" spans="1:3" x14ac:dyDescent="0.25">
      <c r="A2945">
        <v>2942</v>
      </c>
      <c r="B2945">
        <v>6</v>
      </c>
      <c r="C2945" t="str">
        <f t="shared" si="45"/>
        <v xml:space="preserve">6,  </v>
      </c>
    </row>
    <row r="2946" spans="1:3" x14ac:dyDescent="0.25">
      <c r="A2946">
        <v>2943</v>
      </c>
      <c r="B2946">
        <v>6</v>
      </c>
      <c r="C2946" t="str">
        <f t="shared" si="45"/>
        <v xml:space="preserve">6,  </v>
      </c>
    </row>
    <row r="2947" spans="1:3" x14ac:dyDescent="0.25">
      <c r="A2947">
        <v>2944</v>
      </c>
      <c r="B2947">
        <v>6</v>
      </c>
      <c r="C2947" t="str">
        <f t="shared" si="45"/>
        <v xml:space="preserve">6,  </v>
      </c>
    </row>
    <row r="2948" spans="1:3" x14ac:dyDescent="0.25">
      <c r="A2948">
        <v>2945</v>
      </c>
      <c r="B2948">
        <v>6</v>
      </c>
      <c r="C2948" t="str">
        <f t="shared" ref="C2948:C3011" si="46">LEFT(B2948&amp;",   ",4)</f>
        <v xml:space="preserve">6,  </v>
      </c>
    </row>
    <row r="2949" spans="1:3" x14ac:dyDescent="0.25">
      <c r="A2949">
        <v>2946</v>
      </c>
      <c r="B2949">
        <v>6</v>
      </c>
      <c r="C2949" t="str">
        <f t="shared" si="46"/>
        <v xml:space="preserve">6,  </v>
      </c>
    </row>
    <row r="2950" spans="1:3" x14ac:dyDescent="0.25">
      <c r="A2950">
        <v>2947</v>
      </c>
      <c r="B2950">
        <v>6</v>
      </c>
      <c r="C2950" t="str">
        <f t="shared" si="46"/>
        <v xml:space="preserve">6,  </v>
      </c>
    </row>
    <row r="2951" spans="1:3" x14ac:dyDescent="0.25">
      <c r="A2951">
        <v>2948</v>
      </c>
      <c r="B2951">
        <v>6</v>
      </c>
      <c r="C2951" t="str">
        <f t="shared" si="46"/>
        <v xml:space="preserve">6,  </v>
      </c>
    </row>
    <row r="2952" spans="1:3" x14ac:dyDescent="0.25">
      <c r="A2952">
        <v>2949</v>
      </c>
      <c r="B2952">
        <v>6</v>
      </c>
      <c r="C2952" t="str">
        <f t="shared" si="46"/>
        <v xml:space="preserve">6,  </v>
      </c>
    </row>
    <row r="2953" spans="1:3" x14ac:dyDescent="0.25">
      <c r="A2953">
        <v>2950</v>
      </c>
      <c r="B2953">
        <v>6</v>
      </c>
      <c r="C2953" t="str">
        <f t="shared" si="46"/>
        <v xml:space="preserve">6,  </v>
      </c>
    </row>
    <row r="2954" spans="1:3" x14ac:dyDescent="0.25">
      <c r="A2954">
        <v>2951</v>
      </c>
      <c r="B2954">
        <v>6</v>
      </c>
      <c r="C2954" t="str">
        <f t="shared" si="46"/>
        <v xml:space="preserve">6,  </v>
      </c>
    </row>
    <row r="2955" spans="1:3" x14ac:dyDescent="0.25">
      <c r="A2955">
        <v>2952</v>
      </c>
      <c r="B2955">
        <v>6</v>
      </c>
      <c r="C2955" t="str">
        <f t="shared" si="46"/>
        <v xml:space="preserve">6,  </v>
      </c>
    </row>
    <row r="2956" spans="1:3" x14ac:dyDescent="0.25">
      <c r="A2956">
        <v>2953</v>
      </c>
      <c r="B2956">
        <v>6</v>
      </c>
      <c r="C2956" t="str">
        <f t="shared" si="46"/>
        <v xml:space="preserve">6,  </v>
      </c>
    </row>
    <row r="2957" spans="1:3" x14ac:dyDescent="0.25">
      <c r="A2957">
        <v>2954</v>
      </c>
      <c r="B2957">
        <v>6</v>
      </c>
      <c r="C2957" t="str">
        <f t="shared" si="46"/>
        <v xml:space="preserve">6,  </v>
      </c>
    </row>
    <row r="2958" spans="1:3" x14ac:dyDescent="0.25">
      <c r="A2958">
        <v>2955</v>
      </c>
      <c r="B2958">
        <v>6</v>
      </c>
      <c r="C2958" t="str">
        <f t="shared" si="46"/>
        <v xml:space="preserve">6,  </v>
      </c>
    </row>
    <row r="2959" spans="1:3" x14ac:dyDescent="0.25">
      <c r="A2959">
        <v>2956</v>
      </c>
      <c r="B2959">
        <v>6</v>
      </c>
      <c r="C2959" t="str">
        <f t="shared" si="46"/>
        <v xml:space="preserve">6,  </v>
      </c>
    </row>
    <row r="2960" spans="1:3" x14ac:dyDescent="0.25">
      <c r="A2960">
        <v>2957</v>
      </c>
      <c r="B2960">
        <v>6</v>
      </c>
      <c r="C2960" t="str">
        <f t="shared" si="46"/>
        <v xml:space="preserve">6,  </v>
      </c>
    </row>
    <row r="2961" spans="1:3" x14ac:dyDescent="0.25">
      <c r="A2961">
        <v>2958</v>
      </c>
      <c r="B2961">
        <v>6</v>
      </c>
      <c r="C2961" t="str">
        <f t="shared" si="46"/>
        <v xml:space="preserve">6,  </v>
      </c>
    </row>
    <row r="2962" spans="1:3" x14ac:dyDescent="0.25">
      <c r="A2962">
        <v>2959</v>
      </c>
      <c r="B2962">
        <v>6</v>
      </c>
      <c r="C2962" t="str">
        <f t="shared" si="46"/>
        <v xml:space="preserve">6,  </v>
      </c>
    </row>
    <row r="2963" spans="1:3" x14ac:dyDescent="0.25">
      <c r="A2963">
        <v>2960</v>
      </c>
      <c r="B2963">
        <v>6</v>
      </c>
      <c r="C2963" t="str">
        <f t="shared" si="46"/>
        <v xml:space="preserve">6,  </v>
      </c>
    </row>
    <row r="2964" spans="1:3" x14ac:dyDescent="0.25">
      <c r="A2964">
        <v>2961</v>
      </c>
      <c r="B2964">
        <v>6</v>
      </c>
      <c r="C2964" t="str">
        <f t="shared" si="46"/>
        <v xml:space="preserve">6,  </v>
      </c>
    </row>
    <row r="2965" spans="1:3" x14ac:dyDescent="0.25">
      <c r="A2965">
        <v>2962</v>
      </c>
      <c r="B2965">
        <v>6</v>
      </c>
      <c r="C2965" t="str">
        <f t="shared" si="46"/>
        <v xml:space="preserve">6,  </v>
      </c>
    </row>
    <row r="2966" spans="1:3" x14ac:dyDescent="0.25">
      <c r="A2966">
        <v>2963</v>
      </c>
      <c r="B2966">
        <v>6</v>
      </c>
      <c r="C2966" t="str">
        <f t="shared" si="46"/>
        <v xml:space="preserve">6,  </v>
      </c>
    </row>
    <row r="2967" spans="1:3" x14ac:dyDescent="0.25">
      <c r="A2967">
        <v>2964</v>
      </c>
      <c r="B2967">
        <v>6</v>
      </c>
      <c r="C2967" t="str">
        <f t="shared" si="46"/>
        <v xml:space="preserve">6,  </v>
      </c>
    </row>
    <row r="2968" spans="1:3" x14ac:dyDescent="0.25">
      <c r="A2968">
        <v>2965</v>
      </c>
      <c r="B2968">
        <v>6</v>
      </c>
      <c r="C2968" t="str">
        <f t="shared" si="46"/>
        <v xml:space="preserve">6,  </v>
      </c>
    </row>
    <row r="2969" spans="1:3" x14ac:dyDescent="0.25">
      <c r="A2969">
        <v>2966</v>
      </c>
      <c r="B2969">
        <v>6</v>
      </c>
      <c r="C2969" t="str">
        <f t="shared" si="46"/>
        <v xml:space="preserve">6,  </v>
      </c>
    </row>
    <row r="2970" spans="1:3" x14ac:dyDescent="0.25">
      <c r="A2970">
        <v>2967</v>
      </c>
      <c r="B2970">
        <v>6</v>
      </c>
      <c r="C2970" t="str">
        <f t="shared" si="46"/>
        <v xml:space="preserve">6,  </v>
      </c>
    </row>
    <row r="2971" spans="1:3" x14ac:dyDescent="0.25">
      <c r="A2971">
        <v>2968</v>
      </c>
      <c r="B2971">
        <v>6</v>
      </c>
      <c r="C2971" t="str">
        <f t="shared" si="46"/>
        <v xml:space="preserve">6,  </v>
      </c>
    </row>
    <row r="2972" spans="1:3" x14ac:dyDescent="0.25">
      <c r="A2972">
        <v>2969</v>
      </c>
      <c r="B2972">
        <v>6</v>
      </c>
      <c r="C2972" t="str">
        <f t="shared" si="46"/>
        <v xml:space="preserve">6,  </v>
      </c>
    </row>
    <row r="2973" spans="1:3" x14ac:dyDescent="0.25">
      <c r="A2973">
        <v>2970</v>
      </c>
      <c r="B2973">
        <v>6</v>
      </c>
      <c r="C2973" t="str">
        <f t="shared" si="46"/>
        <v xml:space="preserve">6,  </v>
      </c>
    </row>
    <row r="2974" spans="1:3" x14ac:dyDescent="0.25">
      <c r="A2974">
        <v>2971</v>
      </c>
      <c r="B2974">
        <v>6</v>
      </c>
      <c r="C2974" t="str">
        <f t="shared" si="46"/>
        <v xml:space="preserve">6,  </v>
      </c>
    </row>
    <row r="2975" spans="1:3" x14ac:dyDescent="0.25">
      <c r="A2975">
        <v>2972</v>
      </c>
      <c r="B2975">
        <v>6</v>
      </c>
      <c r="C2975" t="str">
        <f t="shared" si="46"/>
        <v xml:space="preserve">6,  </v>
      </c>
    </row>
    <row r="2976" spans="1:3" x14ac:dyDescent="0.25">
      <c r="A2976">
        <v>2973</v>
      </c>
      <c r="B2976">
        <v>6</v>
      </c>
      <c r="C2976" t="str">
        <f t="shared" si="46"/>
        <v xml:space="preserve">6,  </v>
      </c>
    </row>
    <row r="2977" spans="1:3" x14ac:dyDescent="0.25">
      <c r="A2977">
        <v>2974</v>
      </c>
      <c r="B2977">
        <v>6</v>
      </c>
      <c r="C2977" t="str">
        <f t="shared" si="46"/>
        <v xml:space="preserve">6,  </v>
      </c>
    </row>
    <row r="2978" spans="1:3" x14ac:dyDescent="0.25">
      <c r="A2978">
        <v>2975</v>
      </c>
      <c r="B2978">
        <v>6</v>
      </c>
      <c r="C2978" t="str">
        <f t="shared" si="46"/>
        <v xml:space="preserve">6,  </v>
      </c>
    </row>
    <row r="2979" spans="1:3" x14ac:dyDescent="0.25">
      <c r="A2979">
        <v>2976</v>
      </c>
      <c r="B2979">
        <v>6</v>
      </c>
      <c r="C2979" t="str">
        <f t="shared" si="46"/>
        <v xml:space="preserve">6,  </v>
      </c>
    </row>
    <row r="2980" spans="1:3" x14ac:dyDescent="0.25">
      <c r="A2980">
        <v>2977</v>
      </c>
      <c r="B2980">
        <v>6</v>
      </c>
      <c r="C2980" t="str">
        <f t="shared" si="46"/>
        <v xml:space="preserve">6,  </v>
      </c>
    </row>
    <row r="2981" spans="1:3" x14ac:dyDescent="0.25">
      <c r="A2981">
        <v>2978</v>
      </c>
      <c r="B2981">
        <v>6</v>
      </c>
      <c r="C2981" t="str">
        <f t="shared" si="46"/>
        <v xml:space="preserve">6,  </v>
      </c>
    </row>
    <row r="2982" spans="1:3" x14ac:dyDescent="0.25">
      <c r="A2982">
        <v>2979</v>
      </c>
      <c r="B2982">
        <v>5</v>
      </c>
      <c r="C2982" t="str">
        <f t="shared" si="46"/>
        <v xml:space="preserve">5,  </v>
      </c>
    </row>
    <row r="2983" spans="1:3" x14ac:dyDescent="0.25">
      <c r="A2983">
        <v>2980</v>
      </c>
      <c r="B2983">
        <v>5</v>
      </c>
      <c r="C2983" t="str">
        <f t="shared" si="46"/>
        <v xml:space="preserve">5,  </v>
      </c>
    </row>
    <row r="2984" spans="1:3" x14ac:dyDescent="0.25">
      <c r="A2984">
        <v>2981</v>
      </c>
      <c r="B2984">
        <v>5</v>
      </c>
      <c r="C2984" t="str">
        <f t="shared" si="46"/>
        <v xml:space="preserve">5,  </v>
      </c>
    </row>
    <row r="2985" spans="1:3" x14ac:dyDescent="0.25">
      <c r="A2985">
        <v>2982</v>
      </c>
      <c r="B2985">
        <v>5</v>
      </c>
      <c r="C2985" t="str">
        <f t="shared" si="46"/>
        <v xml:space="preserve">5,  </v>
      </c>
    </row>
    <row r="2986" spans="1:3" x14ac:dyDescent="0.25">
      <c r="A2986">
        <v>2983</v>
      </c>
      <c r="B2986">
        <v>5</v>
      </c>
      <c r="C2986" t="str">
        <f t="shared" si="46"/>
        <v xml:space="preserve">5,  </v>
      </c>
    </row>
    <row r="2987" spans="1:3" x14ac:dyDescent="0.25">
      <c r="A2987">
        <v>2984</v>
      </c>
      <c r="B2987">
        <v>5</v>
      </c>
      <c r="C2987" t="str">
        <f t="shared" si="46"/>
        <v xml:space="preserve">5,  </v>
      </c>
    </row>
    <row r="2988" spans="1:3" x14ac:dyDescent="0.25">
      <c r="A2988">
        <v>2985</v>
      </c>
      <c r="B2988">
        <v>5</v>
      </c>
      <c r="C2988" t="str">
        <f t="shared" si="46"/>
        <v xml:space="preserve">5,  </v>
      </c>
    </row>
    <row r="2989" spans="1:3" x14ac:dyDescent="0.25">
      <c r="A2989">
        <v>2986</v>
      </c>
      <c r="B2989">
        <v>5</v>
      </c>
      <c r="C2989" t="str">
        <f t="shared" si="46"/>
        <v xml:space="preserve">5,  </v>
      </c>
    </row>
    <row r="2990" spans="1:3" x14ac:dyDescent="0.25">
      <c r="A2990">
        <v>2987</v>
      </c>
      <c r="B2990">
        <v>5</v>
      </c>
      <c r="C2990" t="str">
        <f t="shared" si="46"/>
        <v xml:space="preserve">5,  </v>
      </c>
    </row>
    <row r="2991" spans="1:3" x14ac:dyDescent="0.25">
      <c r="A2991">
        <v>2988</v>
      </c>
      <c r="B2991">
        <v>5</v>
      </c>
      <c r="C2991" t="str">
        <f t="shared" si="46"/>
        <v xml:space="preserve">5,  </v>
      </c>
    </row>
    <row r="2992" spans="1:3" x14ac:dyDescent="0.25">
      <c r="A2992">
        <v>2989</v>
      </c>
      <c r="B2992">
        <v>5</v>
      </c>
      <c r="C2992" t="str">
        <f t="shared" si="46"/>
        <v xml:space="preserve">5,  </v>
      </c>
    </row>
    <row r="2993" spans="1:3" x14ac:dyDescent="0.25">
      <c r="A2993">
        <v>2990</v>
      </c>
      <c r="B2993">
        <v>5</v>
      </c>
      <c r="C2993" t="str">
        <f t="shared" si="46"/>
        <v xml:space="preserve">5,  </v>
      </c>
    </row>
    <row r="2994" spans="1:3" x14ac:dyDescent="0.25">
      <c r="A2994">
        <v>2991</v>
      </c>
      <c r="B2994">
        <v>5</v>
      </c>
      <c r="C2994" t="str">
        <f t="shared" si="46"/>
        <v xml:space="preserve">5,  </v>
      </c>
    </row>
    <row r="2995" spans="1:3" x14ac:dyDescent="0.25">
      <c r="A2995">
        <v>2992</v>
      </c>
      <c r="B2995">
        <v>5</v>
      </c>
      <c r="C2995" t="str">
        <f t="shared" si="46"/>
        <v xml:space="preserve">5,  </v>
      </c>
    </row>
    <row r="2996" spans="1:3" x14ac:dyDescent="0.25">
      <c r="A2996">
        <v>2993</v>
      </c>
      <c r="B2996">
        <v>5</v>
      </c>
      <c r="C2996" t="str">
        <f t="shared" si="46"/>
        <v xml:space="preserve">5,  </v>
      </c>
    </row>
    <row r="2997" spans="1:3" x14ac:dyDescent="0.25">
      <c r="A2997">
        <v>2994</v>
      </c>
      <c r="B2997">
        <v>5</v>
      </c>
      <c r="C2997" t="str">
        <f t="shared" si="46"/>
        <v xml:space="preserve">5,  </v>
      </c>
    </row>
    <row r="2998" spans="1:3" x14ac:dyDescent="0.25">
      <c r="A2998">
        <v>2995</v>
      </c>
      <c r="B2998">
        <v>5</v>
      </c>
      <c r="C2998" t="str">
        <f t="shared" si="46"/>
        <v xml:space="preserve">5,  </v>
      </c>
    </row>
    <row r="2999" spans="1:3" x14ac:dyDescent="0.25">
      <c r="A2999">
        <v>2996</v>
      </c>
      <c r="B2999">
        <v>5</v>
      </c>
      <c r="C2999" t="str">
        <f t="shared" si="46"/>
        <v xml:space="preserve">5,  </v>
      </c>
    </row>
    <row r="3000" spans="1:3" x14ac:dyDescent="0.25">
      <c r="A3000">
        <v>2997</v>
      </c>
      <c r="B3000">
        <v>5</v>
      </c>
      <c r="C3000" t="str">
        <f t="shared" si="46"/>
        <v xml:space="preserve">5,  </v>
      </c>
    </row>
    <row r="3001" spans="1:3" x14ac:dyDescent="0.25">
      <c r="A3001">
        <v>2998</v>
      </c>
      <c r="B3001">
        <v>5</v>
      </c>
      <c r="C3001" t="str">
        <f t="shared" si="46"/>
        <v xml:space="preserve">5,  </v>
      </c>
    </row>
    <row r="3002" spans="1:3" x14ac:dyDescent="0.25">
      <c r="A3002">
        <v>2999</v>
      </c>
      <c r="B3002">
        <v>5</v>
      </c>
      <c r="C3002" t="str">
        <f t="shared" si="46"/>
        <v xml:space="preserve">5,  </v>
      </c>
    </row>
    <row r="3003" spans="1:3" x14ac:dyDescent="0.25">
      <c r="A3003">
        <v>3000</v>
      </c>
      <c r="B3003">
        <v>5</v>
      </c>
      <c r="C3003" t="str">
        <f t="shared" si="46"/>
        <v xml:space="preserve">5,  </v>
      </c>
    </row>
    <row r="3004" spans="1:3" x14ac:dyDescent="0.25">
      <c r="A3004">
        <v>3001</v>
      </c>
      <c r="B3004">
        <v>5</v>
      </c>
      <c r="C3004" t="str">
        <f t="shared" si="46"/>
        <v xml:space="preserve">5,  </v>
      </c>
    </row>
    <row r="3005" spans="1:3" x14ac:dyDescent="0.25">
      <c r="A3005">
        <v>3002</v>
      </c>
      <c r="B3005">
        <v>5</v>
      </c>
      <c r="C3005" t="str">
        <f t="shared" si="46"/>
        <v xml:space="preserve">5,  </v>
      </c>
    </row>
    <row r="3006" spans="1:3" x14ac:dyDescent="0.25">
      <c r="A3006">
        <v>3003</v>
      </c>
      <c r="B3006">
        <v>5</v>
      </c>
      <c r="C3006" t="str">
        <f t="shared" si="46"/>
        <v xml:space="preserve">5,  </v>
      </c>
    </row>
    <row r="3007" spans="1:3" x14ac:dyDescent="0.25">
      <c r="A3007">
        <v>3004</v>
      </c>
      <c r="B3007">
        <v>5</v>
      </c>
      <c r="C3007" t="str">
        <f t="shared" si="46"/>
        <v xml:space="preserve">5,  </v>
      </c>
    </row>
    <row r="3008" spans="1:3" x14ac:dyDescent="0.25">
      <c r="A3008">
        <v>3005</v>
      </c>
      <c r="B3008">
        <v>5</v>
      </c>
      <c r="C3008" t="str">
        <f t="shared" si="46"/>
        <v xml:space="preserve">5,  </v>
      </c>
    </row>
    <row r="3009" spans="1:3" x14ac:dyDescent="0.25">
      <c r="A3009">
        <v>3006</v>
      </c>
      <c r="B3009">
        <v>5</v>
      </c>
      <c r="C3009" t="str">
        <f t="shared" si="46"/>
        <v xml:space="preserve">5,  </v>
      </c>
    </row>
    <row r="3010" spans="1:3" x14ac:dyDescent="0.25">
      <c r="A3010">
        <v>3007</v>
      </c>
      <c r="B3010">
        <v>5</v>
      </c>
      <c r="C3010" t="str">
        <f t="shared" si="46"/>
        <v xml:space="preserve">5,  </v>
      </c>
    </row>
    <row r="3011" spans="1:3" x14ac:dyDescent="0.25">
      <c r="A3011">
        <v>3008</v>
      </c>
      <c r="B3011">
        <v>5</v>
      </c>
      <c r="C3011" t="str">
        <f t="shared" si="46"/>
        <v xml:space="preserve">5,  </v>
      </c>
    </row>
    <row r="3012" spans="1:3" x14ac:dyDescent="0.25">
      <c r="A3012">
        <v>3009</v>
      </c>
      <c r="B3012">
        <v>5</v>
      </c>
      <c r="C3012" t="str">
        <f t="shared" ref="C3012:C3075" si="47">LEFT(B3012&amp;",   ",4)</f>
        <v xml:space="preserve">5,  </v>
      </c>
    </row>
    <row r="3013" spans="1:3" x14ac:dyDescent="0.25">
      <c r="A3013">
        <v>3010</v>
      </c>
      <c r="B3013">
        <v>5</v>
      </c>
      <c r="C3013" t="str">
        <f t="shared" si="47"/>
        <v xml:space="preserve">5,  </v>
      </c>
    </row>
    <row r="3014" spans="1:3" x14ac:dyDescent="0.25">
      <c r="A3014">
        <v>3011</v>
      </c>
      <c r="B3014">
        <v>5</v>
      </c>
      <c r="C3014" t="str">
        <f t="shared" si="47"/>
        <v xml:space="preserve">5,  </v>
      </c>
    </row>
    <row r="3015" spans="1:3" x14ac:dyDescent="0.25">
      <c r="A3015">
        <v>3012</v>
      </c>
      <c r="B3015">
        <v>5</v>
      </c>
      <c r="C3015" t="str">
        <f t="shared" si="47"/>
        <v xml:space="preserve">5,  </v>
      </c>
    </row>
    <row r="3016" spans="1:3" x14ac:dyDescent="0.25">
      <c r="A3016">
        <v>3013</v>
      </c>
      <c r="B3016">
        <v>5</v>
      </c>
      <c r="C3016" t="str">
        <f t="shared" si="47"/>
        <v xml:space="preserve">5,  </v>
      </c>
    </row>
    <row r="3017" spans="1:3" x14ac:dyDescent="0.25">
      <c r="A3017">
        <v>3014</v>
      </c>
      <c r="B3017">
        <v>5</v>
      </c>
      <c r="C3017" t="str">
        <f t="shared" si="47"/>
        <v xml:space="preserve">5,  </v>
      </c>
    </row>
    <row r="3018" spans="1:3" x14ac:dyDescent="0.25">
      <c r="A3018">
        <v>3015</v>
      </c>
      <c r="B3018">
        <v>5</v>
      </c>
      <c r="C3018" t="str">
        <f t="shared" si="47"/>
        <v xml:space="preserve">5,  </v>
      </c>
    </row>
    <row r="3019" spans="1:3" x14ac:dyDescent="0.25">
      <c r="A3019">
        <v>3016</v>
      </c>
      <c r="B3019">
        <v>5</v>
      </c>
      <c r="C3019" t="str">
        <f t="shared" si="47"/>
        <v xml:space="preserve">5,  </v>
      </c>
    </row>
    <row r="3020" spans="1:3" x14ac:dyDescent="0.25">
      <c r="A3020">
        <v>3017</v>
      </c>
      <c r="B3020">
        <v>5</v>
      </c>
      <c r="C3020" t="str">
        <f t="shared" si="47"/>
        <v xml:space="preserve">5,  </v>
      </c>
    </row>
    <row r="3021" spans="1:3" x14ac:dyDescent="0.25">
      <c r="A3021">
        <v>3018</v>
      </c>
      <c r="B3021">
        <v>5</v>
      </c>
      <c r="C3021" t="str">
        <f t="shared" si="47"/>
        <v xml:space="preserve">5,  </v>
      </c>
    </row>
    <row r="3022" spans="1:3" x14ac:dyDescent="0.25">
      <c r="A3022">
        <v>3019</v>
      </c>
      <c r="B3022">
        <v>5</v>
      </c>
      <c r="C3022" t="str">
        <f t="shared" si="47"/>
        <v xml:space="preserve">5,  </v>
      </c>
    </row>
    <row r="3023" spans="1:3" x14ac:dyDescent="0.25">
      <c r="A3023">
        <v>3020</v>
      </c>
      <c r="B3023">
        <v>5</v>
      </c>
      <c r="C3023" t="str">
        <f t="shared" si="47"/>
        <v xml:space="preserve">5,  </v>
      </c>
    </row>
    <row r="3024" spans="1:3" x14ac:dyDescent="0.25">
      <c r="A3024">
        <v>3021</v>
      </c>
      <c r="B3024">
        <v>5</v>
      </c>
      <c r="C3024" t="str">
        <f t="shared" si="47"/>
        <v xml:space="preserve">5,  </v>
      </c>
    </row>
    <row r="3025" spans="1:3" x14ac:dyDescent="0.25">
      <c r="A3025">
        <v>3022</v>
      </c>
      <c r="B3025">
        <v>5</v>
      </c>
      <c r="C3025" t="str">
        <f t="shared" si="47"/>
        <v xml:space="preserve">5,  </v>
      </c>
    </row>
    <row r="3026" spans="1:3" x14ac:dyDescent="0.25">
      <c r="A3026">
        <v>3023</v>
      </c>
      <c r="B3026">
        <v>5</v>
      </c>
      <c r="C3026" t="str">
        <f t="shared" si="47"/>
        <v xml:space="preserve">5,  </v>
      </c>
    </row>
    <row r="3027" spans="1:3" x14ac:dyDescent="0.25">
      <c r="A3027">
        <v>3024</v>
      </c>
      <c r="B3027">
        <v>5</v>
      </c>
      <c r="C3027" t="str">
        <f t="shared" si="47"/>
        <v xml:space="preserve">5,  </v>
      </c>
    </row>
    <row r="3028" spans="1:3" x14ac:dyDescent="0.25">
      <c r="A3028">
        <v>3025</v>
      </c>
      <c r="B3028">
        <v>5</v>
      </c>
      <c r="C3028" t="str">
        <f t="shared" si="47"/>
        <v xml:space="preserve">5,  </v>
      </c>
    </row>
    <row r="3029" spans="1:3" x14ac:dyDescent="0.25">
      <c r="A3029">
        <v>3026</v>
      </c>
      <c r="B3029">
        <v>5</v>
      </c>
      <c r="C3029" t="str">
        <f t="shared" si="47"/>
        <v xml:space="preserve">5,  </v>
      </c>
    </row>
    <row r="3030" spans="1:3" x14ac:dyDescent="0.25">
      <c r="A3030">
        <v>3027</v>
      </c>
      <c r="B3030">
        <v>5</v>
      </c>
      <c r="C3030" t="str">
        <f t="shared" si="47"/>
        <v xml:space="preserve">5,  </v>
      </c>
    </row>
    <row r="3031" spans="1:3" x14ac:dyDescent="0.25">
      <c r="A3031">
        <v>3028</v>
      </c>
      <c r="B3031">
        <v>5</v>
      </c>
      <c r="C3031" t="str">
        <f t="shared" si="47"/>
        <v xml:space="preserve">5,  </v>
      </c>
    </row>
    <row r="3032" spans="1:3" x14ac:dyDescent="0.25">
      <c r="A3032">
        <v>3029</v>
      </c>
      <c r="B3032">
        <v>5</v>
      </c>
      <c r="C3032" t="str">
        <f t="shared" si="47"/>
        <v xml:space="preserve">5,  </v>
      </c>
    </row>
    <row r="3033" spans="1:3" x14ac:dyDescent="0.25">
      <c r="A3033">
        <v>3030</v>
      </c>
      <c r="B3033">
        <v>5</v>
      </c>
      <c r="C3033" t="str">
        <f t="shared" si="47"/>
        <v xml:space="preserve">5,  </v>
      </c>
    </row>
    <row r="3034" spans="1:3" x14ac:dyDescent="0.25">
      <c r="A3034">
        <v>3031</v>
      </c>
      <c r="B3034">
        <v>5</v>
      </c>
      <c r="C3034" t="str">
        <f t="shared" si="47"/>
        <v xml:space="preserve">5,  </v>
      </c>
    </row>
    <row r="3035" spans="1:3" x14ac:dyDescent="0.25">
      <c r="A3035">
        <v>3032</v>
      </c>
      <c r="B3035">
        <v>5</v>
      </c>
      <c r="C3035" t="str">
        <f t="shared" si="47"/>
        <v xml:space="preserve">5,  </v>
      </c>
    </row>
    <row r="3036" spans="1:3" x14ac:dyDescent="0.25">
      <c r="A3036">
        <v>3033</v>
      </c>
      <c r="B3036">
        <v>5</v>
      </c>
      <c r="C3036" t="str">
        <f t="shared" si="47"/>
        <v xml:space="preserve">5,  </v>
      </c>
    </row>
    <row r="3037" spans="1:3" x14ac:dyDescent="0.25">
      <c r="A3037">
        <v>3034</v>
      </c>
      <c r="B3037">
        <v>5</v>
      </c>
      <c r="C3037" t="str">
        <f t="shared" si="47"/>
        <v xml:space="preserve">5,  </v>
      </c>
    </row>
    <row r="3038" spans="1:3" x14ac:dyDescent="0.25">
      <c r="A3038">
        <v>3035</v>
      </c>
      <c r="B3038">
        <v>5</v>
      </c>
      <c r="C3038" t="str">
        <f t="shared" si="47"/>
        <v xml:space="preserve">5,  </v>
      </c>
    </row>
    <row r="3039" spans="1:3" x14ac:dyDescent="0.25">
      <c r="A3039">
        <v>3036</v>
      </c>
      <c r="B3039">
        <v>5</v>
      </c>
      <c r="C3039" t="str">
        <f t="shared" si="47"/>
        <v xml:space="preserve">5,  </v>
      </c>
    </row>
    <row r="3040" spans="1:3" x14ac:dyDescent="0.25">
      <c r="A3040">
        <v>3037</v>
      </c>
      <c r="B3040">
        <v>5</v>
      </c>
      <c r="C3040" t="str">
        <f t="shared" si="47"/>
        <v xml:space="preserve">5,  </v>
      </c>
    </row>
    <row r="3041" spans="1:3" x14ac:dyDescent="0.25">
      <c r="A3041">
        <v>3038</v>
      </c>
      <c r="B3041">
        <v>5</v>
      </c>
      <c r="C3041" t="str">
        <f t="shared" si="47"/>
        <v xml:space="preserve">5,  </v>
      </c>
    </row>
    <row r="3042" spans="1:3" x14ac:dyDescent="0.25">
      <c r="A3042">
        <v>3039</v>
      </c>
      <c r="B3042">
        <v>5</v>
      </c>
      <c r="C3042" t="str">
        <f t="shared" si="47"/>
        <v xml:space="preserve">5,  </v>
      </c>
    </row>
    <row r="3043" spans="1:3" x14ac:dyDescent="0.25">
      <c r="A3043">
        <v>3040</v>
      </c>
      <c r="B3043">
        <v>5</v>
      </c>
      <c r="C3043" t="str">
        <f t="shared" si="47"/>
        <v xml:space="preserve">5,  </v>
      </c>
    </row>
    <row r="3044" spans="1:3" x14ac:dyDescent="0.25">
      <c r="A3044">
        <v>3041</v>
      </c>
      <c r="B3044">
        <v>5</v>
      </c>
      <c r="C3044" t="str">
        <f t="shared" si="47"/>
        <v xml:space="preserve">5,  </v>
      </c>
    </row>
    <row r="3045" spans="1:3" x14ac:dyDescent="0.25">
      <c r="A3045">
        <v>3042</v>
      </c>
      <c r="B3045">
        <v>5</v>
      </c>
      <c r="C3045" t="str">
        <f t="shared" si="47"/>
        <v xml:space="preserve">5,  </v>
      </c>
    </row>
    <row r="3046" spans="1:3" x14ac:dyDescent="0.25">
      <c r="A3046">
        <v>3043</v>
      </c>
      <c r="B3046">
        <v>5</v>
      </c>
      <c r="C3046" t="str">
        <f t="shared" si="47"/>
        <v xml:space="preserve">5,  </v>
      </c>
    </row>
    <row r="3047" spans="1:3" x14ac:dyDescent="0.25">
      <c r="A3047">
        <v>3044</v>
      </c>
      <c r="B3047">
        <v>5</v>
      </c>
      <c r="C3047" t="str">
        <f t="shared" si="47"/>
        <v xml:space="preserve">5,  </v>
      </c>
    </row>
    <row r="3048" spans="1:3" x14ac:dyDescent="0.25">
      <c r="A3048">
        <v>3045</v>
      </c>
      <c r="B3048">
        <v>5</v>
      </c>
      <c r="C3048" t="str">
        <f t="shared" si="47"/>
        <v xml:space="preserve">5,  </v>
      </c>
    </row>
    <row r="3049" spans="1:3" x14ac:dyDescent="0.25">
      <c r="A3049">
        <v>3046</v>
      </c>
      <c r="B3049">
        <v>5</v>
      </c>
      <c r="C3049" t="str">
        <f t="shared" si="47"/>
        <v xml:space="preserve">5,  </v>
      </c>
    </row>
    <row r="3050" spans="1:3" x14ac:dyDescent="0.25">
      <c r="A3050">
        <v>3047</v>
      </c>
      <c r="B3050">
        <v>5</v>
      </c>
      <c r="C3050" t="str">
        <f t="shared" si="47"/>
        <v xml:space="preserve">5,  </v>
      </c>
    </row>
    <row r="3051" spans="1:3" x14ac:dyDescent="0.25">
      <c r="A3051">
        <v>3048</v>
      </c>
      <c r="B3051">
        <v>5</v>
      </c>
      <c r="C3051" t="str">
        <f t="shared" si="47"/>
        <v xml:space="preserve">5,  </v>
      </c>
    </row>
    <row r="3052" spans="1:3" x14ac:dyDescent="0.25">
      <c r="A3052">
        <v>3049</v>
      </c>
      <c r="B3052">
        <v>5</v>
      </c>
      <c r="C3052" t="str">
        <f t="shared" si="47"/>
        <v xml:space="preserve">5,  </v>
      </c>
    </row>
    <row r="3053" spans="1:3" x14ac:dyDescent="0.25">
      <c r="A3053">
        <v>3050</v>
      </c>
      <c r="B3053">
        <v>5</v>
      </c>
      <c r="C3053" t="str">
        <f t="shared" si="47"/>
        <v xml:space="preserve">5,  </v>
      </c>
    </row>
    <row r="3054" spans="1:3" x14ac:dyDescent="0.25">
      <c r="A3054">
        <v>3051</v>
      </c>
      <c r="B3054">
        <v>5</v>
      </c>
      <c r="C3054" t="str">
        <f t="shared" si="47"/>
        <v xml:space="preserve">5,  </v>
      </c>
    </row>
    <row r="3055" spans="1:3" x14ac:dyDescent="0.25">
      <c r="A3055">
        <v>3052</v>
      </c>
      <c r="B3055">
        <v>5</v>
      </c>
      <c r="C3055" t="str">
        <f t="shared" si="47"/>
        <v xml:space="preserve">5,  </v>
      </c>
    </row>
    <row r="3056" spans="1:3" x14ac:dyDescent="0.25">
      <c r="A3056">
        <v>3053</v>
      </c>
      <c r="B3056">
        <v>5</v>
      </c>
      <c r="C3056" t="str">
        <f t="shared" si="47"/>
        <v xml:space="preserve">5,  </v>
      </c>
    </row>
    <row r="3057" spans="1:3" x14ac:dyDescent="0.25">
      <c r="A3057">
        <v>3054</v>
      </c>
      <c r="B3057">
        <v>5</v>
      </c>
      <c r="C3057" t="str">
        <f t="shared" si="47"/>
        <v xml:space="preserve">5,  </v>
      </c>
    </row>
    <row r="3058" spans="1:3" x14ac:dyDescent="0.25">
      <c r="A3058">
        <v>3055</v>
      </c>
      <c r="B3058">
        <v>5</v>
      </c>
      <c r="C3058" t="str">
        <f t="shared" si="47"/>
        <v xml:space="preserve">5,  </v>
      </c>
    </row>
    <row r="3059" spans="1:3" x14ac:dyDescent="0.25">
      <c r="A3059">
        <v>3056</v>
      </c>
      <c r="B3059">
        <v>5</v>
      </c>
      <c r="C3059" t="str">
        <f t="shared" si="47"/>
        <v xml:space="preserve">5,  </v>
      </c>
    </row>
    <row r="3060" spans="1:3" x14ac:dyDescent="0.25">
      <c r="A3060">
        <v>3057</v>
      </c>
      <c r="B3060">
        <v>5</v>
      </c>
      <c r="C3060" t="str">
        <f t="shared" si="47"/>
        <v xml:space="preserve">5,  </v>
      </c>
    </row>
    <row r="3061" spans="1:3" x14ac:dyDescent="0.25">
      <c r="A3061">
        <v>3058</v>
      </c>
      <c r="B3061">
        <v>5</v>
      </c>
      <c r="C3061" t="str">
        <f t="shared" si="47"/>
        <v xml:space="preserve">5,  </v>
      </c>
    </row>
    <row r="3062" spans="1:3" x14ac:dyDescent="0.25">
      <c r="A3062">
        <v>3059</v>
      </c>
      <c r="B3062">
        <v>5</v>
      </c>
      <c r="C3062" t="str">
        <f t="shared" si="47"/>
        <v xml:space="preserve">5,  </v>
      </c>
    </row>
    <row r="3063" spans="1:3" x14ac:dyDescent="0.25">
      <c r="A3063">
        <v>3060</v>
      </c>
      <c r="B3063">
        <v>5</v>
      </c>
      <c r="C3063" t="str">
        <f t="shared" si="47"/>
        <v xml:space="preserve">5,  </v>
      </c>
    </row>
    <row r="3064" spans="1:3" x14ac:dyDescent="0.25">
      <c r="A3064">
        <v>3061</v>
      </c>
      <c r="B3064">
        <v>5</v>
      </c>
      <c r="C3064" t="str">
        <f t="shared" si="47"/>
        <v xml:space="preserve">5,  </v>
      </c>
    </row>
    <row r="3065" spans="1:3" x14ac:dyDescent="0.25">
      <c r="A3065">
        <v>3062</v>
      </c>
      <c r="B3065">
        <v>5</v>
      </c>
      <c r="C3065" t="str">
        <f t="shared" si="47"/>
        <v xml:space="preserve">5,  </v>
      </c>
    </row>
    <row r="3066" spans="1:3" x14ac:dyDescent="0.25">
      <c r="A3066">
        <v>3063</v>
      </c>
      <c r="B3066">
        <v>5</v>
      </c>
      <c r="C3066" t="str">
        <f t="shared" si="47"/>
        <v xml:space="preserve">5,  </v>
      </c>
    </row>
    <row r="3067" spans="1:3" x14ac:dyDescent="0.25">
      <c r="A3067">
        <v>3064</v>
      </c>
      <c r="B3067">
        <v>5</v>
      </c>
      <c r="C3067" t="str">
        <f t="shared" si="47"/>
        <v xml:space="preserve">5,  </v>
      </c>
    </row>
    <row r="3068" spans="1:3" x14ac:dyDescent="0.25">
      <c r="A3068">
        <v>3065</v>
      </c>
      <c r="B3068">
        <v>5</v>
      </c>
      <c r="C3068" t="str">
        <f t="shared" si="47"/>
        <v xml:space="preserve">5,  </v>
      </c>
    </row>
    <row r="3069" spans="1:3" x14ac:dyDescent="0.25">
      <c r="A3069">
        <v>3066</v>
      </c>
      <c r="B3069">
        <v>5</v>
      </c>
      <c r="C3069" t="str">
        <f t="shared" si="47"/>
        <v xml:space="preserve">5,  </v>
      </c>
    </row>
    <row r="3070" spans="1:3" x14ac:dyDescent="0.25">
      <c r="A3070">
        <v>3067</v>
      </c>
      <c r="B3070">
        <v>5</v>
      </c>
      <c r="C3070" t="str">
        <f t="shared" si="47"/>
        <v xml:space="preserve">5,  </v>
      </c>
    </row>
    <row r="3071" spans="1:3" x14ac:dyDescent="0.25">
      <c r="A3071">
        <v>3068</v>
      </c>
      <c r="B3071">
        <v>5</v>
      </c>
      <c r="C3071" t="str">
        <f t="shared" si="47"/>
        <v xml:space="preserve">5,  </v>
      </c>
    </row>
    <row r="3072" spans="1:3" x14ac:dyDescent="0.25">
      <c r="A3072">
        <v>3069</v>
      </c>
      <c r="B3072">
        <v>5</v>
      </c>
      <c r="C3072" t="str">
        <f t="shared" si="47"/>
        <v xml:space="preserve">5,  </v>
      </c>
    </row>
    <row r="3073" spans="1:3" x14ac:dyDescent="0.25">
      <c r="A3073">
        <v>3070</v>
      </c>
      <c r="B3073">
        <v>5</v>
      </c>
      <c r="C3073" t="str">
        <f t="shared" si="47"/>
        <v xml:space="preserve">5,  </v>
      </c>
    </row>
    <row r="3074" spans="1:3" x14ac:dyDescent="0.25">
      <c r="A3074">
        <v>3071</v>
      </c>
      <c r="B3074">
        <v>5</v>
      </c>
      <c r="C3074" t="str">
        <f t="shared" si="47"/>
        <v xml:space="preserve">5,  </v>
      </c>
    </row>
    <row r="3075" spans="1:3" x14ac:dyDescent="0.25">
      <c r="A3075">
        <v>3072</v>
      </c>
      <c r="B3075">
        <v>5</v>
      </c>
      <c r="C3075" t="str">
        <f t="shared" si="47"/>
        <v xml:space="preserve">5,  </v>
      </c>
    </row>
    <row r="3076" spans="1:3" x14ac:dyDescent="0.25">
      <c r="A3076">
        <v>3073</v>
      </c>
      <c r="B3076">
        <v>5</v>
      </c>
      <c r="C3076" t="str">
        <f t="shared" ref="C3076:C3139" si="48">LEFT(B3076&amp;",   ",4)</f>
        <v xml:space="preserve">5,  </v>
      </c>
    </row>
    <row r="3077" spans="1:3" x14ac:dyDescent="0.25">
      <c r="A3077">
        <v>3074</v>
      </c>
      <c r="B3077">
        <v>5</v>
      </c>
      <c r="C3077" t="str">
        <f t="shared" si="48"/>
        <v xml:space="preserve">5,  </v>
      </c>
    </row>
    <row r="3078" spans="1:3" x14ac:dyDescent="0.25">
      <c r="A3078">
        <v>3075</v>
      </c>
      <c r="B3078">
        <v>5</v>
      </c>
      <c r="C3078" t="str">
        <f t="shared" si="48"/>
        <v xml:space="preserve">5,  </v>
      </c>
    </row>
    <row r="3079" spans="1:3" x14ac:dyDescent="0.25">
      <c r="A3079">
        <v>3076</v>
      </c>
      <c r="B3079">
        <v>5</v>
      </c>
      <c r="C3079" t="str">
        <f t="shared" si="48"/>
        <v xml:space="preserve">5,  </v>
      </c>
    </row>
    <row r="3080" spans="1:3" x14ac:dyDescent="0.25">
      <c r="A3080">
        <v>3077</v>
      </c>
      <c r="B3080">
        <v>5</v>
      </c>
      <c r="C3080" t="str">
        <f t="shared" si="48"/>
        <v xml:space="preserve">5,  </v>
      </c>
    </row>
    <row r="3081" spans="1:3" x14ac:dyDescent="0.25">
      <c r="A3081">
        <v>3078</v>
      </c>
      <c r="B3081">
        <v>5</v>
      </c>
      <c r="C3081" t="str">
        <f t="shared" si="48"/>
        <v xml:space="preserve">5,  </v>
      </c>
    </row>
    <row r="3082" spans="1:3" x14ac:dyDescent="0.25">
      <c r="A3082">
        <v>3079</v>
      </c>
      <c r="B3082">
        <v>5</v>
      </c>
      <c r="C3082" t="str">
        <f t="shared" si="48"/>
        <v xml:space="preserve">5,  </v>
      </c>
    </row>
    <row r="3083" spans="1:3" x14ac:dyDescent="0.25">
      <c r="A3083">
        <v>3080</v>
      </c>
      <c r="B3083">
        <v>5</v>
      </c>
      <c r="C3083" t="str">
        <f t="shared" si="48"/>
        <v xml:space="preserve">5,  </v>
      </c>
    </row>
    <row r="3084" spans="1:3" x14ac:dyDescent="0.25">
      <c r="A3084">
        <v>3081</v>
      </c>
      <c r="B3084">
        <v>5</v>
      </c>
      <c r="C3084" t="str">
        <f t="shared" si="48"/>
        <v xml:space="preserve">5,  </v>
      </c>
    </row>
    <row r="3085" spans="1:3" x14ac:dyDescent="0.25">
      <c r="A3085">
        <v>3082</v>
      </c>
      <c r="B3085">
        <v>5</v>
      </c>
      <c r="C3085" t="str">
        <f t="shared" si="48"/>
        <v xml:space="preserve">5,  </v>
      </c>
    </row>
    <row r="3086" spans="1:3" x14ac:dyDescent="0.25">
      <c r="A3086">
        <v>3083</v>
      </c>
      <c r="B3086">
        <v>5</v>
      </c>
      <c r="C3086" t="str">
        <f t="shared" si="48"/>
        <v xml:space="preserve">5,  </v>
      </c>
    </row>
    <row r="3087" spans="1:3" x14ac:dyDescent="0.25">
      <c r="A3087">
        <v>3084</v>
      </c>
      <c r="B3087">
        <v>5</v>
      </c>
      <c r="C3087" t="str">
        <f t="shared" si="48"/>
        <v xml:space="preserve">5,  </v>
      </c>
    </row>
    <row r="3088" spans="1:3" x14ac:dyDescent="0.25">
      <c r="A3088">
        <v>3085</v>
      </c>
      <c r="B3088">
        <v>5</v>
      </c>
      <c r="C3088" t="str">
        <f t="shared" si="48"/>
        <v xml:space="preserve">5,  </v>
      </c>
    </row>
    <row r="3089" spans="1:3" x14ac:dyDescent="0.25">
      <c r="A3089">
        <v>3086</v>
      </c>
      <c r="B3089">
        <v>5</v>
      </c>
      <c r="C3089" t="str">
        <f t="shared" si="48"/>
        <v xml:space="preserve">5,  </v>
      </c>
    </row>
    <row r="3090" spans="1:3" x14ac:dyDescent="0.25">
      <c r="A3090">
        <v>3087</v>
      </c>
      <c r="B3090">
        <v>5</v>
      </c>
      <c r="C3090" t="str">
        <f t="shared" si="48"/>
        <v xml:space="preserve">5,  </v>
      </c>
    </row>
    <row r="3091" spans="1:3" x14ac:dyDescent="0.25">
      <c r="A3091">
        <v>3088</v>
      </c>
      <c r="B3091">
        <v>5</v>
      </c>
      <c r="C3091" t="str">
        <f t="shared" si="48"/>
        <v xml:space="preserve">5,  </v>
      </c>
    </row>
    <row r="3092" spans="1:3" x14ac:dyDescent="0.25">
      <c r="A3092">
        <v>3089</v>
      </c>
      <c r="B3092">
        <v>5</v>
      </c>
      <c r="C3092" t="str">
        <f t="shared" si="48"/>
        <v xml:space="preserve">5,  </v>
      </c>
    </row>
    <row r="3093" spans="1:3" x14ac:dyDescent="0.25">
      <c r="A3093">
        <v>3090</v>
      </c>
      <c r="B3093">
        <v>5</v>
      </c>
      <c r="C3093" t="str">
        <f t="shared" si="48"/>
        <v xml:space="preserve">5,  </v>
      </c>
    </row>
    <row r="3094" spans="1:3" x14ac:dyDescent="0.25">
      <c r="A3094">
        <v>3091</v>
      </c>
      <c r="B3094">
        <v>5</v>
      </c>
      <c r="C3094" t="str">
        <f t="shared" si="48"/>
        <v xml:space="preserve">5,  </v>
      </c>
    </row>
    <row r="3095" spans="1:3" x14ac:dyDescent="0.25">
      <c r="A3095">
        <v>3092</v>
      </c>
      <c r="B3095">
        <v>5</v>
      </c>
      <c r="C3095" t="str">
        <f t="shared" si="48"/>
        <v xml:space="preserve">5,  </v>
      </c>
    </row>
    <row r="3096" spans="1:3" x14ac:dyDescent="0.25">
      <c r="A3096">
        <v>3093</v>
      </c>
      <c r="B3096">
        <v>5</v>
      </c>
      <c r="C3096" t="str">
        <f t="shared" si="48"/>
        <v xml:space="preserve">5,  </v>
      </c>
    </row>
    <row r="3097" spans="1:3" x14ac:dyDescent="0.25">
      <c r="A3097">
        <v>3094</v>
      </c>
      <c r="B3097">
        <v>5</v>
      </c>
      <c r="C3097" t="str">
        <f t="shared" si="48"/>
        <v xml:space="preserve">5,  </v>
      </c>
    </row>
    <row r="3098" spans="1:3" x14ac:dyDescent="0.25">
      <c r="A3098">
        <v>3095</v>
      </c>
      <c r="B3098">
        <v>5</v>
      </c>
      <c r="C3098" t="str">
        <f t="shared" si="48"/>
        <v xml:space="preserve">5,  </v>
      </c>
    </row>
    <row r="3099" spans="1:3" x14ac:dyDescent="0.25">
      <c r="A3099">
        <v>3096</v>
      </c>
      <c r="B3099">
        <v>5</v>
      </c>
      <c r="C3099" t="str">
        <f t="shared" si="48"/>
        <v xml:space="preserve">5,  </v>
      </c>
    </row>
    <row r="3100" spans="1:3" x14ac:dyDescent="0.25">
      <c r="A3100">
        <v>3097</v>
      </c>
      <c r="B3100">
        <v>5</v>
      </c>
      <c r="C3100" t="str">
        <f t="shared" si="48"/>
        <v xml:space="preserve">5,  </v>
      </c>
    </row>
    <row r="3101" spans="1:3" x14ac:dyDescent="0.25">
      <c r="A3101">
        <v>3098</v>
      </c>
      <c r="B3101">
        <v>5</v>
      </c>
      <c r="C3101" t="str">
        <f t="shared" si="48"/>
        <v xml:space="preserve">5,  </v>
      </c>
    </row>
    <row r="3102" spans="1:3" x14ac:dyDescent="0.25">
      <c r="A3102">
        <v>3099</v>
      </c>
      <c r="B3102">
        <v>5</v>
      </c>
      <c r="C3102" t="str">
        <f t="shared" si="48"/>
        <v xml:space="preserve">5,  </v>
      </c>
    </row>
    <row r="3103" spans="1:3" x14ac:dyDescent="0.25">
      <c r="A3103">
        <v>3100</v>
      </c>
      <c r="B3103">
        <v>5</v>
      </c>
      <c r="C3103" t="str">
        <f t="shared" si="48"/>
        <v xml:space="preserve">5,  </v>
      </c>
    </row>
    <row r="3104" spans="1:3" x14ac:dyDescent="0.25">
      <c r="A3104">
        <v>3101</v>
      </c>
      <c r="B3104">
        <v>4</v>
      </c>
      <c r="C3104" t="str">
        <f t="shared" si="48"/>
        <v xml:space="preserve">4,  </v>
      </c>
    </row>
    <row r="3105" spans="1:3" x14ac:dyDescent="0.25">
      <c r="A3105">
        <v>3102</v>
      </c>
      <c r="B3105">
        <v>4</v>
      </c>
      <c r="C3105" t="str">
        <f t="shared" si="48"/>
        <v xml:space="preserve">4,  </v>
      </c>
    </row>
    <row r="3106" spans="1:3" x14ac:dyDescent="0.25">
      <c r="A3106">
        <v>3103</v>
      </c>
      <c r="B3106">
        <v>4</v>
      </c>
      <c r="C3106" t="str">
        <f t="shared" si="48"/>
        <v xml:space="preserve">4,  </v>
      </c>
    </row>
    <row r="3107" spans="1:3" x14ac:dyDescent="0.25">
      <c r="A3107">
        <v>3104</v>
      </c>
      <c r="B3107">
        <v>4</v>
      </c>
      <c r="C3107" t="str">
        <f t="shared" si="48"/>
        <v xml:space="preserve">4,  </v>
      </c>
    </row>
    <row r="3108" spans="1:3" x14ac:dyDescent="0.25">
      <c r="A3108">
        <v>3105</v>
      </c>
      <c r="B3108">
        <v>4</v>
      </c>
      <c r="C3108" t="str">
        <f t="shared" si="48"/>
        <v xml:space="preserve">4,  </v>
      </c>
    </row>
    <row r="3109" spans="1:3" x14ac:dyDescent="0.25">
      <c r="A3109">
        <v>3106</v>
      </c>
      <c r="B3109">
        <v>4</v>
      </c>
      <c r="C3109" t="str">
        <f t="shared" si="48"/>
        <v xml:space="preserve">4,  </v>
      </c>
    </row>
    <row r="3110" spans="1:3" x14ac:dyDescent="0.25">
      <c r="A3110">
        <v>3107</v>
      </c>
      <c r="B3110">
        <v>4</v>
      </c>
      <c r="C3110" t="str">
        <f t="shared" si="48"/>
        <v xml:space="preserve">4,  </v>
      </c>
    </row>
    <row r="3111" spans="1:3" x14ac:dyDescent="0.25">
      <c r="A3111">
        <v>3108</v>
      </c>
      <c r="B3111">
        <v>4</v>
      </c>
      <c r="C3111" t="str">
        <f t="shared" si="48"/>
        <v xml:space="preserve">4,  </v>
      </c>
    </row>
    <row r="3112" spans="1:3" x14ac:dyDescent="0.25">
      <c r="A3112">
        <v>3109</v>
      </c>
      <c r="B3112">
        <v>4</v>
      </c>
      <c r="C3112" t="str">
        <f t="shared" si="48"/>
        <v xml:space="preserve">4,  </v>
      </c>
    </row>
    <row r="3113" spans="1:3" x14ac:dyDescent="0.25">
      <c r="A3113">
        <v>3110</v>
      </c>
      <c r="B3113">
        <v>4</v>
      </c>
      <c r="C3113" t="str">
        <f t="shared" si="48"/>
        <v xml:space="preserve">4,  </v>
      </c>
    </row>
    <row r="3114" spans="1:3" x14ac:dyDescent="0.25">
      <c r="A3114">
        <v>3111</v>
      </c>
      <c r="B3114">
        <v>4</v>
      </c>
      <c r="C3114" t="str">
        <f t="shared" si="48"/>
        <v xml:space="preserve">4,  </v>
      </c>
    </row>
    <row r="3115" spans="1:3" x14ac:dyDescent="0.25">
      <c r="A3115">
        <v>3112</v>
      </c>
      <c r="B3115">
        <v>4</v>
      </c>
      <c r="C3115" t="str">
        <f t="shared" si="48"/>
        <v xml:space="preserve">4,  </v>
      </c>
    </row>
    <row r="3116" spans="1:3" x14ac:dyDescent="0.25">
      <c r="A3116">
        <v>3113</v>
      </c>
      <c r="B3116">
        <v>4</v>
      </c>
      <c r="C3116" t="str">
        <f t="shared" si="48"/>
        <v xml:space="preserve">4,  </v>
      </c>
    </row>
    <row r="3117" spans="1:3" x14ac:dyDescent="0.25">
      <c r="A3117">
        <v>3114</v>
      </c>
      <c r="B3117">
        <v>4</v>
      </c>
      <c r="C3117" t="str">
        <f t="shared" si="48"/>
        <v xml:space="preserve">4,  </v>
      </c>
    </row>
    <row r="3118" spans="1:3" x14ac:dyDescent="0.25">
      <c r="A3118">
        <v>3115</v>
      </c>
      <c r="B3118">
        <v>4</v>
      </c>
      <c r="C3118" t="str">
        <f t="shared" si="48"/>
        <v xml:space="preserve">4,  </v>
      </c>
    </row>
    <row r="3119" spans="1:3" x14ac:dyDescent="0.25">
      <c r="A3119">
        <v>3116</v>
      </c>
      <c r="B3119">
        <v>4</v>
      </c>
      <c r="C3119" t="str">
        <f t="shared" si="48"/>
        <v xml:space="preserve">4,  </v>
      </c>
    </row>
    <row r="3120" spans="1:3" x14ac:dyDescent="0.25">
      <c r="A3120">
        <v>3117</v>
      </c>
      <c r="B3120">
        <v>4</v>
      </c>
      <c r="C3120" t="str">
        <f t="shared" si="48"/>
        <v xml:space="preserve">4,  </v>
      </c>
    </row>
    <row r="3121" spans="1:3" x14ac:dyDescent="0.25">
      <c r="A3121">
        <v>3118</v>
      </c>
      <c r="B3121">
        <v>4</v>
      </c>
      <c r="C3121" t="str">
        <f t="shared" si="48"/>
        <v xml:space="preserve">4,  </v>
      </c>
    </row>
    <row r="3122" spans="1:3" x14ac:dyDescent="0.25">
      <c r="A3122">
        <v>3119</v>
      </c>
      <c r="B3122">
        <v>4</v>
      </c>
      <c r="C3122" t="str">
        <f t="shared" si="48"/>
        <v xml:space="preserve">4,  </v>
      </c>
    </row>
    <row r="3123" spans="1:3" x14ac:dyDescent="0.25">
      <c r="A3123">
        <v>3120</v>
      </c>
      <c r="B3123">
        <v>4</v>
      </c>
      <c r="C3123" t="str">
        <f t="shared" si="48"/>
        <v xml:space="preserve">4,  </v>
      </c>
    </row>
    <row r="3124" spans="1:3" x14ac:dyDescent="0.25">
      <c r="A3124">
        <v>3121</v>
      </c>
      <c r="B3124">
        <v>4</v>
      </c>
      <c r="C3124" t="str">
        <f t="shared" si="48"/>
        <v xml:space="preserve">4,  </v>
      </c>
    </row>
    <row r="3125" spans="1:3" x14ac:dyDescent="0.25">
      <c r="A3125">
        <v>3122</v>
      </c>
      <c r="B3125">
        <v>4</v>
      </c>
      <c r="C3125" t="str">
        <f t="shared" si="48"/>
        <v xml:space="preserve">4,  </v>
      </c>
    </row>
    <row r="3126" spans="1:3" x14ac:dyDescent="0.25">
      <c r="A3126">
        <v>3123</v>
      </c>
      <c r="B3126">
        <v>4</v>
      </c>
      <c r="C3126" t="str">
        <f t="shared" si="48"/>
        <v xml:space="preserve">4,  </v>
      </c>
    </row>
    <row r="3127" spans="1:3" x14ac:dyDescent="0.25">
      <c r="A3127">
        <v>3124</v>
      </c>
      <c r="B3127">
        <v>4</v>
      </c>
      <c r="C3127" t="str">
        <f t="shared" si="48"/>
        <v xml:space="preserve">4,  </v>
      </c>
    </row>
    <row r="3128" spans="1:3" x14ac:dyDescent="0.25">
      <c r="A3128">
        <v>3125</v>
      </c>
      <c r="B3128">
        <v>4</v>
      </c>
      <c r="C3128" t="str">
        <f t="shared" si="48"/>
        <v xml:space="preserve">4,  </v>
      </c>
    </row>
    <row r="3129" spans="1:3" x14ac:dyDescent="0.25">
      <c r="A3129">
        <v>3126</v>
      </c>
      <c r="B3129">
        <v>4</v>
      </c>
      <c r="C3129" t="str">
        <f t="shared" si="48"/>
        <v xml:space="preserve">4,  </v>
      </c>
    </row>
    <row r="3130" spans="1:3" x14ac:dyDescent="0.25">
      <c r="A3130">
        <v>3127</v>
      </c>
      <c r="B3130">
        <v>4</v>
      </c>
      <c r="C3130" t="str">
        <f t="shared" si="48"/>
        <v xml:space="preserve">4,  </v>
      </c>
    </row>
    <row r="3131" spans="1:3" x14ac:dyDescent="0.25">
      <c r="A3131">
        <v>3128</v>
      </c>
      <c r="B3131">
        <v>4</v>
      </c>
      <c r="C3131" t="str">
        <f t="shared" si="48"/>
        <v xml:space="preserve">4,  </v>
      </c>
    </row>
    <row r="3132" spans="1:3" x14ac:dyDescent="0.25">
      <c r="A3132">
        <v>3129</v>
      </c>
      <c r="B3132">
        <v>4</v>
      </c>
      <c r="C3132" t="str">
        <f t="shared" si="48"/>
        <v xml:space="preserve">4,  </v>
      </c>
    </row>
    <row r="3133" spans="1:3" x14ac:dyDescent="0.25">
      <c r="A3133">
        <v>3130</v>
      </c>
      <c r="B3133">
        <v>4</v>
      </c>
      <c r="C3133" t="str">
        <f t="shared" si="48"/>
        <v xml:space="preserve">4,  </v>
      </c>
    </row>
    <row r="3134" spans="1:3" x14ac:dyDescent="0.25">
      <c r="A3134">
        <v>3131</v>
      </c>
      <c r="B3134">
        <v>4</v>
      </c>
      <c r="C3134" t="str">
        <f t="shared" si="48"/>
        <v xml:space="preserve">4,  </v>
      </c>
    </row>
    <row r="3135" spans="1:3" x14ac:dyDescent="0.25">
      <c r="A3135">
        <v>3132</v>
      </c>
      <c r="B3135">
        <v>4</v>
      </c>
      <c r="C3135" t="str">
        <f t="shared" si="48"/>
        <v xml:space="preserve">4,  </v>
      </c>
    </row>
    <row r="3136" spans="1:3" x14ac:dyDescent="0.25">
      <c r="A3136">
        <v>3133</v>
      </c>
      <c r="B3136">
        <v>4</v>
      </c>
      <c r="C3136" t="str">
        <f t="shared" si="48"/>
        <v xml:space="preserve">4,  </v>
      </c>
    </row>
    <row r="3137" spans="1:3" x14ac:dyDescent="0.25">
      <c r="A3137">
        <v>3134</v>
      </c>
      <c r="B3137">
        <v>4</v>
      </c>
      <c r="C3137" t="str">
        <f t="shared" si="48"/>
        <v xml:space="preserve">4,  </v>
      </c>
    </row>
    <row r="3138" spans="1:3" x14ac:dyDescent="0.25">
      <c r="A3138">
        <v>3135</v>
      </c>
      <c r="B3138">
        <v>4</v>
      </c>
      <c r="C3138" t="str">
        <f t="shared" si="48"/>
        <v xml:space="preserve">4,  </v>
      </c>
    </row>
    <row r="3139" spans="1:3" x14ac:dyDescent="0.25">
      <c r="A3139">
        <v>3136</v>
      </c>
      <c r="B3139">
        <v>4</v>
      </c>
      <c r="C3139" t="str">
        <f t="shared" si="48"/>
        <v xml:space="preserve">4,  </v>
      </c>
    </row>
    <row r="3140" spans="1:3" x14ac:dyDescent="0.25">
      <c r="A3140">
        <v>3137</v>
      </c>
      <c r="B3140">
        <v>4</v>
      </c>
      <c r="C3140" t="str">
        <f t="shared" ref="C3140:C3203" si="49">LEFT(B3140&amp;",   ",4)</f>
        <v xml:space="preserve">4,  </v>
      </c>
    </row>
    <row r="3141" spans="1:3" x14ac:dyDescent="0.25">
      <c r="A3141">
        <v>3138</v>
      </c>
      <c r="B3141">
        <v>4</v>
      </c>
      <c r="C3141" t="str">
        <f t="shared" si="49"/>
        <v xml:space="preserve">4,  </v>
      </c>
    </row>
    <row r="3142" spans="1:3" x14ac:dyDescent="0.25">
      <c r="A3142">
        <v>3139</v>
      </c>
      <c r="B3142">
        <v>4</v>
      </c>
      <c r="C3142" t="str">
        <f t="shared" si="49"/>
        <v xml:space="preserve">4,  </v>
      </c>
    </row>
    <row r="3143" spans="1:3" x14ac:dyDescent="0.25">
      <c r="A3143">
        <v>3140</v>
      </c>
      <c r="B3143">
        <v>4</v>
      </c>
      <c r="C3143" t="str">
        <f t="shared" si="49"/>
        <v xml:space="preserve">4,  </v>
      </c>
    </row>
    <row r="3144" spans="1:3" x14ac:dyDescent="0.25">
      <c r="A3144">
        <v>3141</v>
      </c>
      <c r="B3144">
        <v>4</v>
      </c>
      <c r="C3144" t="str">
        <f t="shared" si="49"/>
        <v xml:space="preserve">4,  </v>
      </c>
    </row>
    <row r="3145" spans="1:3" x14ac:dyDescent="0.25">
      <c r="A3145">
        <v>3142</v>
      </c>
      <c r="B3145">
        <v>4</v>
      </c>
      <c r="C3145" t="str">
        <f t="shared" si="49"/>
        <v xml:space="preserve">4,  </v>
      </c>
    </row>
    <row r="3146" spans="1:3" x14ac:dyDescent="0.25">
      <c r="A3146">
        <v>3143</v>
      </c>
      <c r="B3146">
        <v>4</v>
      </c>
      <c r="C3146" t="str">
        <f t="shared" si="49"/>
        <v xml:space="preserve">4,  </v>
      </c>
    </row>
    <row r="3147" spans="1:3" x14ac:dyDescent="0.25">
      <c r="A3147">
        <v>3144</v>
      </c>
      <c r="B3147">
        <v>4</v>
      </c>
      <c r="C3147" t="str">
        <f t="shared" si="49"/>
        <v xml:space="preserve">4,  </v>
      </c>
    </row>
    <row r="3148" spans="1:3" x14ac:dyDescent="0.25">
      <c r="A3148">
        <v>3145</v>
      </c>
      <c r="B3148">
        <v>4</v>
      </c>
      <c r="C3148" t="str">
        <f t="shared" si="49"/>
        <v xml:space="preserve">4,  </v>
      </c>
    </row>
    <row r="3149" spans="1:3" x14ac:dyDescent="0.25">
      <c r="A3149">
        <v>3146</v>
      </c>
      <c r="B3149">
        <v>4</v>
      </c>
      <c r="C3149" t="str">
        <f t="shared" si="49"/>
        <v xml:space="preserve">4,  </v>
      </c>
    </row>
    <row r="3150" spans="1:3" x14ac:dyDescent="0.25">
      <c r="A3150">
        <v>3147</v>
      </c>
      <c r="B3150">
        <v>4</v>
      </c>
      <c r="C3150" t="str">
        <f t="shared" si="49"/>
        <v xml:space="preserve">4,  </v>
      </c>
    </row>
    <row r="3151" spans="1:3" x14ac:dyDescent="0.25">
      <c r="A3151">
        <v>3148</v>
      </c>
      <c r="B3151">
        <v>4</v>
      </c>
      <c r="C3151" t="str">
        <f t="shared" si="49"/>
        <v xml:space="preserve">4,  </v>
      </c>
    </row>
    <row r="3152" spans="1:3" x14ac:dyDescent="0.25">
      <c r="A3152">
        <v>3149</v>
      </c>
      <c r="B3152">
        <v>4</v>
      </c>
      <c r="C3152" t="str">
        <f t="shared" si="49"/>
        <v xml:space="preserve">4,  </v>
      </c>
    </row>
    <row r="3153" spans="1:3" x14ac:dyDescent="0.25">
      <c r="A3153">
        <v>3150</v>
      </c>
      <c r="B3153">
        <v>4</v>
      </c>
      <c r="C3153" t="str">
        <f t="shared" si="49"/>
        <v xml:space="preserve">4,  </v>
      </c>
    </row>
    <row r="3154" spans="1:3" x14ac:dyDescent="0.25">
      <c r="A3154">
        <v>3151</v>
      </c>
      <c r="B3154">
        <v>4</v>
      </c>
      <c r="C3154" t="str">
        <f t="shared" si="49"/>
        <v xml:space="preserve">4,  </v>
      </c>
    </row>
    <row r="3155" spans="1:3" x14ac:dyDescent="0.25">
      <c r="A3155">
        <v>3152</v>
      </c>
      <c r="B3155">
        <v>4</v>
      </c>
      <c r="C3155" t="str">
        <f t="shared" si="49"/>
        <v xml:space="preserve">4,  </v>
      </c>
    </row>
    <row r="3156" spans="1:3" x14ac:dyDescent="0.25">
      <c r="A3156">
        <v>3153</v>
      </c>
      <c r="B3156">
        <v>4</v>
      </c>
      <c r="C3156" t="str">
        <f t="shared" si="49"/>
        <v xml:space="preserve">4,  </v>
      </c>
    </row>
    <row r="3157" spans="1:3" x14ac:dyDescent="0.25">
      <c r="A3157">
        <v>3154</v>
      </c>
      <c r="B3157">
        <v>4</v>
      </c>
      <c r="C3157" t="str">
        <f t="shared" si="49"/>
        <v xml:space="preserve">4,  </v>
      </c>
    </row>
    <row r="3158" spans="1:3" x14ac:dyDescent="0.25">
      <c r="A3158">
        <v>3155</v>
      </c>
      <c r="B3158">
        <v>4</v>
      </c>
      <c r="C3158" t="str">
        <f t="shared" si="49"/>
        <v xml:space="preserve">4,  </v>
      </c>
    </row>
    <row r="3159" spans="1:3" x14ac:dyDescent="0.25">
      <c r="A3159">
        <v>3156</v>
      </c>
      <c r="B3159">
        <v>4</v>
      </c>
      <c r="C3159" t="str">
        <f t="shared" si="49"/>
        <v xml:space="preserve">4,  </v>
      </c>
    </row>
    <row r="3160" spans="1:3" x14ac:dyDescent="0.25">
      <c r="A3160">
        <v>3157</v>
      </c>
      <c r="B3160">
        <v>4</v>
      </c>
      <c r="C3160" t="str">
        <f t="shared" si="49"/>
        <v xml:space="preserve">4,  </v>
      </c>
    </row>
    <row r="3161" spans="1:3" x14ac:dyDescent="0.25">
      <c r="A3161">
        <v>3158</v>
      </c>
      <c r="B3161">
        <v>4</v>
      </c>
      <c r="C3161" t="str">
        <f t="shared" si="49"/>
        <v xml:space="preserve">4,  </v>
      </c>
    </row>
    <row r="3162" spans="1:3" x14ac:dyDescent="0.25">
      <c r="A3162">
        <v>3159</v>
      </c>
      <c r="B3162">
        <v>4</v>
      </c>
      <c r="C3162" t="str">
        <f t="shared" si="49"/>
        <v xml:space="preserve">4,  </v>
      </c>
    </row>
    <row r="3163" spans="1:3" x14ac:dyDescent="0.25">
      <c r="A3163">
        <v>3160</v>
      </c>
      <c r="B3163">
        <v>4</v>
      </c>
      <c r="C3163" t="str">
        <f t="shared" si="49"/>
        <v xml:space="preserve">4,  </v>
      </c>
    </row>
    <row r="3164" spans="1:3" x14ac:dyDescent="0.25">
      <c r="A3164">
        <v>3161</v>
      </c>
      <c r="B3164">
        <v>4</v>
      </c>
      <c r="C3164" t="str">
        <f t="shared" si="49"/>
        <v xml:space="preserve">4,  </v>
      </c>
    </row>
    <row r="3165" spans="1:3" x14ac:dyDescent="0.25">
      <c r="A3165">
        <v>3162</v>
      </c>
      <c r="B3165">
        <v>4</v>
      </c>
      <c r="C3165" t="str">
        <f t="shared" si="49"/>
        <v xml:space="preserve">4,  </v>
      </c>
    </row>
    <row r="3166" spans="1:3" x14ac:dyDescent="0.25">
      <c r="A3166">
        <v>3163</v>
      </c>
      <c r="B3166">
        <v>4</v>
      </c>
      <c r="C3166" t="str">
        <f t="shared" si="49"/>
        <v xml:space="preserve">4,  </v>
      </c>
    </row>
    <row r="3167" spans="1:3" x14ac:dyDescent="0.25">
      <c r="A3167">
        <v>3164</v>
      </c>
      <c r="B3167">
        <v>4</v>
      </c>
      <c r="C3167" t="str">
        <f t="shared" si="49"/>
        <v xml:space="preserve">4,  </v>
      </c>
    </row>
    <row r="3168" spans="1:3" x14ac:dyDescent="0.25">
      <c r="A3168">
        <v>3165</v>
      </c>
      <c r="B3168">
        <v>4</v>
      </c>
      <c r="C3168" t="str">
        <f t="shared" si="49"/>
        <v xml:space="preserve">4,  </v>
      </c>
    </row>
    <row r="3169" spans="1:3" x14ac:dyDescent="0.25">
      <c r="A3169">
        <v>3166</v>
      </c>
      <c r="B3169">
        <v>4</v>
      </c>
      <c r="C3169" t="str">
        <f t="shared" si="49"/>
        <v xml:space="preserve">4,  </v>
      </c>
    </row>
    <row r="3170" spans="1:3" x14ac:dyDescent="0.25">
      <c r="A3170">
        <v>3167</v>
      </c>
      <c r="B3170">
        <v>4</v>
      </c>
      <c r="C3170" t="str">
        <f t="shared" si="49"/>
        <v xml:space="preserve">4,  </v>
      </c>
    </row>
    <row r="3171" spans="1:3" x14ac:dyDescent="0.25">
      <c r="A3171">
        <v>3168</v>
      </c>
      <c r="B3171">
        <v>4</v>
      </c>
      <c r="C3171" t="str">
        <f t="shared" si="49"/>
        <v xml:space="preserve">4,  </v>
      </c>
    </row>
    <row r="3172" spans="1:3" x14ac:dyDescent="0.25">
      <c r="A3172">
        <v>3169</v>
      </c>
      <c r="B3172">
        <v>4</v>
      </c>
      <c r="C3172" t="str">
        <f t="shared" si="49"/>
        <v xml:space="preserve">4,  </v>
      </c>
    </row>
    <row r="3173" spans="1:3" x14ac:dyDescent="0.25">
      <c r="A3173">
        <v>3170</v>
      </c>
      <c r="B3173">
        <v>4</v>
      </c>
      <c r="C3173" t="str">
        <f t="shared" si="49"/>
        <v xml:space="preserve">4,  </v>
      </c>
    </row>
    <row r="3174" spans="1:3" x14ac:dyDescent="0.25">
      <c r="A3174">
        <v>3171</v>
      </c>
      <c r="B3174">
        <v>4</v>
      </c>
      <c r="C3174" t="str">
        <f t="shared" si="49"/>
        <v xml:space="preserve">4,  </v>
      </c>
    </row>
    <row r="3175" spans="1:3" x14ac:dyDescent="0.25">
      <c r="A3175">
        <v>3172</v>
      </c>
      <c r="B3175">
        <v>4</v>
      </c>
      <c r="C3175" t="str">
        <f t="shared" si="49"/>
        <v xml:space="preserve">4,  </v>
      </c>
    </row>
    <row r="3176" spans="1:3" x14ac:dyDescent="0.25">
      <c r="A3176">
        <v>3173</v>
      </c>
      <c r="B3176">
        <v>4</v>
      </c>
      <c r="C3176" t="str">
        <f t="shared" si="49"/>
        <v xml:space="preserve">4,  </v>
      </c>
    </row>
    <row r="3177" spans="1:3" x14ac:dyDescent="0.25">
      <c r="A3177">
        <v>3174</v>
      </c>
      <c r="B3177">
        <v>4</v>
      </c>
      <c r="C3177" t="str">
        <f t="shared" si="49"/>
        <v xml:space="preserve">4,  </v>
      </c>
    </row>
    <row r="3178" spans="1:3" x14ac:dyDescent="0.25">
      <c r="A3178">
        <v>3175</v>
      </c>
      <c r="B3178">
        <v>4</v>
      </c>
      <c r="C3178" t="str">
        <f t="shared" si="49"/>
        <v xml:space="preserve">4,  </v>
      </c>
    </row>
    <row r="3179" spans="1:3" x14ac:dyDescent="0.25">
      <c r="A3179">
        <v>3176</v>
      </c>
      <c r="B3179">
        <v>4</v>
      </c>
      <c r="C3179" t="str">
        <f t="shared" si="49"/>
        <v xml:space="preserve">4,  </v>
      </c>
    </row>
    <row r="3180" spans="1:3" x14ac:dyDescent="0.25">
      <c r="A3180">
        <v>3177</v>
      </c>
      <c r="B3180">
        <v>4</v>
      </c>
      <c r="C3180" t="str">
        <f t="shared" si="49"/>
        <v xml:space="preserve">4,  </v>
      </c>
    </row>
    <row r="3181" spans="1:3" x14ac:dyDescent="0.25">
      <c r="A3181">
        <v>3178</v>
      </c>
      <c r="B3181">
        <v>4</v>
      </c>
      <c r="C3181" t="str">
        <f t="shared" si="49"/>
        <v xml:space="preserve">4,  </v>
      </c>
    </row>
    <row r="3182" spans="1:3" x14ac:dyDescent="0.25">
      <c r="A3182">
        <v>3179</v>
      </c>
      <c r="B3182">
        <v>4</v>
      </c>
      <c r="C3182" t="str">
        <f t="shared" si="49"/>
        <v xml:space="preserve">4,  </v>
      </c>
    </row>
    <row r="3183" spans="1:3" x14ac:dyDescent="0.25">
      <c r="A3183">
        <v>3180</v>
      </c>
      <c r="B3183">
        <v>4</v>
      </c>
      <c r="C3183" t="str">
        <f t="shared" si="49"/>
        <v xml:space="preserve">4,  </v>
      </c>
    </row>
    <row r="3184" spans="1:3" x14ac:dyDescent="0.25">
      <c r="A3184">
        <v>3181</v>
      </c>
      <c r="B3184">
        <v>4</v>
      </c>
      <c r="C3184" t="str">
        <f t="shared" si="49"/>
        <v xml:space="preserve">4,  </v>
      </c>
    </row>
    <row r="3185" spans="1:3" x14ac:dyDescent="0.25">
      <c r="A3185">
        <v>3182</v>
      </c>
      <c r="B3185">
        <v>4</v>
      </c>
      <c r="C3185" t="str">
        <f t="shared" si="49"/>
        <v xml:space="preserve">4,  </v>
      </c>
    </row>
    <row r="3186" spans="1:3" x14ac:dyDescent="0.25">
      <c r="A3186">
        <v>3183</v>
      </c>
      <c r="B3186">
        <v>4</v>
      </c>
      <c r="C3186" t="str">
        <f t="shared" si="49"/>
        <v xml:space="preserve">4,  </v>
      </c>
    </row>
    <row r="3187" spans="1:3" x14ac:dyDescent="0.25">
      <c r="A3187">
        <v>3184</v>
      </c>
      <c r="B3187">
        <v>4</v>
      </c>
      <c r="C3187" t="str">
        <f t="shared" si="49"/>
        <v xml:space="preserve">4,  </v>
      </c>
    </row>
    <row r="3188" spans="1:3" x14ac:dyDescent="0.25">
      <c r="A3188">
        <v>3185</v>
      </c>
      <c r="B3188">
        <v>4</v>
      </c>
      <c r="C3188" t="str">
        <f t="shared" si="49"/>
        <v xml:space="preserve">4,  </v>
      </c>
    </row>
    <row r="3189" spans="1:3" x14ac:dyDescent="0.25">
      <c r="A3189">
        <v>3186</v>
      </c>
      <c r="B3189">
        <v>4</v>
      </c>
      <c r="C3189" t="str">
        <f t="shared" si="49"/>
        <v xml:space="preserve">4,  </v>
      </c>
    </row>
    <row r="3190" spans="1:3" x14ac:dyDescent="0.25">
      <c r="A3190">
        <v>3187</v>
      </c>
      <c r="B3190">
        <v>4</v>
      </c>
      <c r="C3190" t="str">
        <f t="shared" si="49"/>
        <v xml:space="preserve">4,  </v>
      </c>
    </row>
    <row r="3191" spans="1:3" x14ac:dyDescent="0.25">
      <c r="A3191">
        <v>3188</v>
      </c>
      <c r="B3191">
        <v>4</v>
      </c>
      <c r="C3191" t="str">
        <f t="shared" si="49"/>
        <v xml:space="preserve">4,  </v>
      </c>
    </row>
    <row r="3192" spans="1:3" x14ac:dyDescent="0.25">
      <c r="A3192">
        <v>3189</v>
      </c>
      <c r="B3192">
        <v>4</v>
      </c>
      <c r="C3192" t="str">
        <f t="shared" si="49"/>
        <v xml:space="preserve">4,  </v>
      </c>
    </row>
    <row r="3193" spans="1:3" x14ac:dyDescent="0.25">
      <c r="A3193">
        <v>3190</v>
      </c>
      <c r="B3193">
        <v>4</v>
      </c>
      <c r="C3193" t="str">
        <f t="shared" si="49"/>
        <v xml:space="preserve">4,  </v>
      </c>
    </row>
    <row r="3194" spans="1:3" x14ac:dyDescent="0.25">
      <c r="A3194">
        <v>3191</v>
      </c>
      <c r="B3194">
        <v>4</v>
      </c>
      <c r="C3194" t="str">
        <f t="shared" si="49"/>
        <v xml:space="preserve">4,  </v>
      </c>
    </row>
    <row r="3195" spans="1:3" x14ac:dyDescent="0.25">
      <c r="A3195">
        <v>3192</v>
      </c>
      <c r="B3195">
        <v>4</v>
      </c>
      <c r="C3195" t="str">
        <f t="shared" si="49"/>
        <v xml:space="preserve">4,  </v>
      </c>
    </row>
    <row r="3196" spans="1:3" x14ac:dyDescent="0.25">
      <c r="A3196">
        <v>3193</v>
      </c>
      <c r="B3196">
        <v>4</v>
      </c>
      <c r="C3196" t="str">
        <f t="shared" si="49"/>
        <v xml:space="preserve">4,  </v>
      </c>
    </row>
    <row r="3197" spans="1:3" x14ac:dyDescent="0.25">
      <c r="A3197">
        <v>3194</v>
      </c>
      <c r="B3197">
        <v>4</v>
      </c>
      <c r="C3197" t="str">
        <f t="shared" si="49"/>
        <v xml:space="preserve">4,  </v>
      </c>
    </row>
    <row r="3198" spans="1:3" x14ac:dyDescent="0.25">
      <c r="A3198">
        <v>3195</v>
      </c>
      <c r="B3198">
        <v>4</v>
      </c>
      <c r="C3198" t="str">
        <f t="shared" si="49"/>
        <v xml:space="preserve">4,  </v>
      </c>
    </row>
    <row r="3199" spans="1:3" x14ac:dyDescent="0.25">
      <c r="A3199">
        <v>3196</v>
      </c>
      <c r="B3199">
        <v>4</v>
      </c>
      <c r="C3199" t="str">
        <f t="shared" si="49"/>
        <v xml:space="preserve">4,  </v>
      </c>
    </row>
    <row r="3200" spans="1:3" x14ac:dyDescent="0.25">
      <c r="A3200">
        <v>3197</v>
      </c>
      <c r="B3200">
        <v>4</v>
      </c>
      <c r="C3200" t="str">
        <f t="shared" si="49"/>
        <v xml:space="preserve">4,  </v>
      </c>
    </row>
    <row r="3201" spans="1:3" x14ac:dyDescent="0.25">
      <c r="A3201">
        <v>3198</v>
      </c>
      <c r="B3201">
        <v>4</v>
      </c>
      <c r="C3201" t="str">
        <f t="shared" si="49"/>
        <v xml:space="preserve">4,  </v>
      </c>
    </row>
    <row r="3202" spans="1:3" x14ac:dyDescent="0.25">
      <c r="A3202">
        <v>3199</v>
      </c>
      <c r="B3202">
        <v>4</v>
      </c>
      <c r="C3202" t="str">
        <f t="shared" si="49"/>
        <v xml:space="preserve">4,  </v>
      </c>
    </row>
    <row r="3203" spans="1:3" x14ac:dyDescent="0.25">
      <c r="A3203">
        <v>3200</v>
      </c>
      <c r="B3203">
        <v>4</v>
      </c>
      <c r="C3203" t="str">
        <f t="shared" si="49"/>
        <v xml:space="preserve">4,  </v>
      </c>
    </row>
    <row r="3204" spans="1:3" x14ac:dyDescent="0.25">
      <c r="A3204">
        <v>3201</v>
      </c>
      <c r="B3204">
        <v>4</v>
      </c>
      <c r="C3204" t="str">
        <f t="shared" ref="C3204:C3267" si="50">LEFT(B3204&amp;",   ",4)</f>
        <v xml:space="preserve">4,  </v>
      </c>
    </row>
    <row r="3205" spans="1:3" x14ac:dyDescent="0.25">
      <c r="A3205">
        <v>3202</v>
      </c>
      <c r="B3205">
        <v>4</v>
      </c>
      <c r="C3205" t="str">
        <f t="shared" si="50"/>
        <v xml:space="preserve">4,  </v>
      </c>
    </row>
    <row r="3206" spans="1:3" x14ac:dyDescent="0.25">
      <c r="A3206">
        <v>3203</v>
      </c>
      <c r="B3206">
        <v>4</v>
      </c>
      <c r="C3206" t="str">
        <f t="shared" si="50"/>
        <v xml:space="preserve">4,  </v>
      </c>
    </row>
    <row r="3207" spans="1:3" x14ac:dyDescent="0.25">
      <c r="A3207">
        <v>3204</v>
      </c>
      <c r="B3207">
        <v>4</v>
      </c>
      <c r="C3207" t="str">
        <f t="shared" si="50"/>
        <v xml:space="preserve">4,  </v>
      </c>
    </row>
    <row r="3208" spans="1:3" x14ac:dyDescent="0.25">
      <c r="A3208">
        <v>3205</v>
      </c>
      <c r="B3208">
        <v>4</v>
      </c>
      <c r="C3208" t="str">
        <f t="shared" si="50"/>
        <v xml:space="preserve">4,  </v>
      </c>
    </row>
    <row r="3209" spans="1:3" x14ac:dyDescent="0.25">
      <c r="A3209">
        <v>3206</v>
      </c>
      <c r="B3209">
        <v>4</v>
      </c>
      <c r="C3209" t="str">
        <f t="shared" si="50"/>
        <v xml:space="preserve">4,  </v>
      </c>
    </row>
    <row r="3210" spans="1:3" x14ac:dyDescent="0.25">
      <c r="A3210">
        <v>3207</v>
      </c>
      <c r="B3210">
        <v>4</v>
      </c>
      <c r="C3210" t="str">
        <f t="shared" si="50"/>
        <v xml:space="preserve">4,  </v>
      </c>
    </row>
    <row r="3211" spans="1:3" x14ac:dyDescent="0.25">
      <c r="A3211">
        <v>3208</v>
      </c>
      <c r="B3211">
        <v>4</v>
      </c>
      <c r="C3211" t="str">
        <f t="shared" si="50"/>
        <v xml:space="preserve">4,  </v>
      </c>
    </row>
    <row r="3212" spans="1:3" x14ac:dyDescent="0.25">
      <c r="A3212">
        <v>3209</v>
      </c>
      <c r="B3212">
        <v>4</v>
      </c>
      <c r="C3212" t="str">
        <f t="shared" si="50"/>
        <v xml:space="preserve">4,  </v>
      </c>
    </row>
    <row r="3213" spans="1:3" x14ac:dyDescent="0.25">
      <c r="A3213">
        <v>3210</v>
      </c>
      <c r="B3213">
        <v>4</v>
      </c>
      <c r="C3213" t="str">
        <f t="shared" si="50"/>
        <v xml:space="preserve">4,  </v>
      </c>
    </row>
    <row r="3214" spans="1:3" x14ac:dyDescent="0.25">
      <c r="A3214">
        <v>3211</v>
      </c>
      <c r="B3214">
        <v>4</v>
      </c>
      <c r="C3214" t="str">
        <f t="shared" si="50"/>
        <v xml:space="preserve">4,  </v>
      </c>
    </row>
    <row r="3215" spans="1:3" x14ac:dyDescent="0.25">
      <c r="A3215">
        <v>3212</v>
      </c>
      <c r="B3215">
        <v>4</v>
      </c>
      <c r="C3215" t="str">
        <f t="shared" si="50"/>
        <v xml:space="preserve">4,  </v>
      </c>
    </row>
    <row r="3216" spans="1:3" x14ac:dyDescent="0.25">
      <c r="A3216">
        <v>3213</v>
      </c>
      <c r="B3216">
        <v>4</v>
      </c>
      <c r="C3216" t="str">
        <f t="shared" si="50"/>
        <v xml:space="preserve">4,  </v>
      </c>
    </row>
    <row r="3217" spans="1:3" x14ac:dyDescent="0.25">
      <c r="A3217">
        <v>3214</v>
      </c>
      <c r="B3217">
        <v>4</v>
      </c>
      <c r="C3217" t="str">
        <f t="shared" si="50"/>
        <v xml:space="preserve">4,  </v>
      </c>
    </row>
    <row r="3218" spans="1:3" x14ac:dyDescent="0.25">
      <c r="A3218">
        <v>3215</v>
      </c>
      <c r="B3218">
        <v>4</v>
      </c>
      <c r="C3218" t="str">
        <f t="shared" si="50"/>
        <v xml:space="preserve">4,  </v>
      </c>
    </row>
    <row r="3219" spans="1:3" x14ac:dyDescent="0.25">
      <c r="A3219">
        <v>3216</v>
      </c>
      <c r="B3219">
        <v>4</v>
      </c>
      <c r="C3219" t="str">
        <f t="shared" si="50"/>
        <v xml:space="preserve">4,  </v>
      </c>
    </row>
    <row r="3220" spans="1:3" x14ac:dyDescent="0.25">
      <c r="A3220">
        <v>3217</v>
      </c>
      <c r="B3220">
        <v>4</v>
      </c>
      <c r="C3220" t="str">
        <f t="shared" si="50"/>
        <v xml:space="preserve">4,  </v>
      </c>
    </row>
    <row r="3221" spans="1:3" x14ac:dyDescent="0.25">
      <c r="A3221">
        <v>3218</v>
      </c>
      <c r="B3221">
        <v>4</v>
      </c>
      <c r="C3221" t="str">
        <f t="shared" si="50"/>
        <v xml:space="preserve">4,  </v>
      </c>
    </row>
    <row r="3222" spans="1:3" x14ac:dyDescent="0.25">
      <c r="A3222">
        <v>3219</v>
      </c>
      <c r="B3222">
        <v>4</v>
      </c>
      <c r="C3222" t="str">
        <f t="shared" si="50"/>
        <v xml:space="preserve">4,  </v>
      </c>
    </row>
    <row r="3223" spans="1:3" x14ac:dyDescent="0.25">
      <c r="A3223">
        <v>3220</v>
      </c>
      <c r="B3223">
        <v>4</v>
      </c>
      <c r="C3223" t="str">
        <f t="shared" si="50"/>
        <v xml:space="preserve">4,  </v>
      </c>
    </row>
    <row r="3224" spans="1:3" x14ac:dyDescent="0.25">
      <c r="A3224">
        <v>3221</v>
      </c>
      <c r="B3224">
        <v>4</v>
      </c>
      <c r="C3224" t="str">
        <f t="shared" si="50"/>
        <v xml:space="preserve">4,  </v>
      </c>
    </row>
    <row r="3225" spans="1:3" x14ac:dyDescent="0.25">
      <c r="A3225">
        <v>3222</v>
      </c>
      <c r="B3225">
        <v>4</v>
      </c>
      <c r="C3225" t="str">
        <f t="shared" si="50"/>
        <v xml:space="preserve">4,  </v>
      </c>
    </row>
    <row r="3226" spans="1:3" x14ac:dyDescent="0.25">
      <c r="A3226">
        <v>3223</v>
      </c>
      <c r="B3226">
        <v>4</v>
      </c>
      <c r="C3226" t="str">
        <f t="shared" si="50"/>
        <v xml:space="preserve">4,  </v>
      </c>
    </row>
    <row r="3227" spans="1:3" x14ac:dyDescent="0.25">
      <c r="A3227">
        <v>3224</v>
      </c>
      <c r="B3227">
        <v>4</v>
      </c>
      <c r="C3227" t="str">
        <f t="shared" si="50"/>
        <v xml:space="preserve">4,  </v>
      </c>
    </row>
    <row r="3228" spans="1:3" x14ac:dyDescent="0.25">
      <c r="A3228">
        <v>3225</v>
      </c>
      <c r="B3228">
        <v>4</v>
      </c>
      <c r="C3228" t="str">
        <f t="shared" si="50"/>
        <v xml:space="preserve">4,  </v>
      </c>
    </row>
    <row r="3229" spans="1:3" x14ac:dyDescent="0.25">
      <c r="A3229">
        <v>3226</v>
      </c>
      <c r="B3229">
        <v>4</v>
      </c>
      <c r="C3229" t="str">
        <f t="shared" si="50"/>
        <v xml:space="preserve">4,  </v>
      </c>
    </row>
    <row r="3230" spans="1:3" x14ac:dyDescent="0.25">
      <c r="A3230">
        <v>3227</v>
      </c>
      <c r="B3230">
        <v>4</v>
      </c>
      <c r="C3230" t="str">
        <f t="shared" si="50"/>
        <v xml:space="preserve">4,  </v>
      </c>
    </row>
    <row r="3231" spans="1:3" x14ac:dyDescent="0.25">
      <c r="A3231">
        <v>3228</v>
      </c>
      <c r="B3231">
        <v>4</v>
      </c>
      <c r="C3231" t="str">
        <f t="shared" si="50"/>
        <v xml:space="preserve">4,  </v>
      </c>
    </row>
    <row r="3232" spans="1:3" x14ac:dyDescent="0.25">
      <c r="A3232">
        <v>3229</v>
      </c>
      <c r="B3232">
        <v>4</v>
      </c>
      <c r="C3232" t="str">
        <f t="shared" si="50"/>
        <v xml:space="preserve">4,  </v>
      </c>
    </row>
    <row r="3233" spans="1:3" x14ac:dyDescent="0.25">
      <c r="A3233">
        <v>3230</v>
      </c>
      <c r="B3233">
        <v>3</v>
      </c>
      <c r="C3233" t="str">
        <f t="shared" si="50"/>
        <v xml:space="preserve">3,  </v>
      </c>
    </row>
    <row r="3234" spans="1:3" x14ac:dyDescent="0.25">
      <c r="A3234">
        <v>3231</v>
      </c>
      <c r="B3234">
        <v>3</v>
      </c>
      <c r="C3234" t="str">
        <f t="shared" si="50"/>
        <v xml:space="preserve">3,  </v>
      </c>
    </row>
    <row r="3235" spans="1:3" x14ac:dyDescent="0.25">
      <c r="A3235">
        <v>3232</v>
      </c>
      <c r="B3235">
        <v>3</v>
      </c>
      <c r="C3235" t="str">
        <f t="shared" si="50"/>
        <v xml:space="preserve">3,  </v>
      </c>
    </row>
    <row r="3236" spans="1:3" x14ac:dyDescent="0.25">
      <c r="A3236">
        <v>3233</v>
      </c>
      <c r="B3236">
        <v>3</v>
      </c>
      <c r="C3236" t="str">
        <f t="shared" si="50"/>
        <v xml:space="preserve">3,  </v>
      </c>
    </row>
    <row r="3237" spans="1:3" x14ac:dyDescent="0.25">
      <c r="A3237">
        <v>3234</v>
      </c>
      <c r="B3237">
        <v>3</v>
      </c>
      <c r="C3237" t="str">
        <f t="shared" si="50"/>
        <v xml:space="preserve">3,  </v>
      </c>
    </row>
    <row r="3238" spans="1:3" x14ac:dyDescent="0.25">
      <c r="A3238">
        <v>3235</v>
      </c>
      <c r="B3238">
        <v>3</v>
      </c>
      <c r="C3238" t="str">
        <f t="shared" si="50"/>
        <v xml:space="preserve">3,  </v>
      </c>
    </row>
    <row r="3239" spans="1:3" x14ac:dyDescent="0.25">
      <c r="A3239">
        <v>3236</v>
      </c>
      <c r="B3239">
        <v>3</v>
      </c>
      <c r="C3239" t="str">
        <f t="shared" si="50"/>
        <v xml:space="preserve">3,  </v>
      </c>
    </row>
    <row r="3240" spans="1:3" x14ac:dyDescent="0.25">
      <c r="A3240">
        <v>3237</v>
      </c>
      <c r="B3240">
        <v>3</v>
      </c>
      <c r="C3240" t="str">
        <f t="shared" si="50"/>
        <v xml:space="preserve">3,  </v>
      </c>
    </row>
    <row r="3241" spans="1:3" x14ac:dyDescent="0.25">
      <c r="A3241">
        <v>3238</v>
      </c>
      <c r="B3241">
        <v>3</v>
      </c>
      <c r="C3241" t="str">
        <f t="shared" si="50"/>
        <v xml:space="preserve">3,  </v>
      </c>
    </row>
    <row r="3242" spans="1:3" x14ac:dyDescent="0.25">
      <c r="A3242">
        <v>3239</v>
      </c>
      <c r="B3242">
        <v>3</v>
      </c>
      <c r="C3242" t="str">
        <f t="shared" si="50"/>
        <v xml:space="preserve">3,  </v>
      </c>
    </row>
    <row r="3243" spans="1:3" x14ac:dyDescent="0.25">
      <c r="A3243">
        <v>3240</v>
      </c>
      <c r="B3243">
        <v>3</v>
      </c>
      <c r="C3243" t="str">
        <f t="shared" si="50"/>
        <v xml:space="preserve">3,  </v>
      </c>
    </row>
    <row r="3244" spans="1:3" x14ac:dyDescent="0.25">
      <c r="A3244">
        <v>3241</v>
      </c>
      <c r="B3244">
        <v>3</v>
      </c>
      <c r="C3244" t="str">
        <f t="shared" si="50"/>
        <v xml:space="preserve">3,  </v>
      </c>
    </row>
    <row r="3245" spans="1:3" x14ac:dyDescent="0.25">
      <c r="A3245">
        <v>3242</v>
      </c>
      <c r="B3245">
        <v>3</v>
      </c>
      <c r="C3245" t="str">
        <f t="shared" si="50"/>
        <v xml:space="preserve">3,  </v>
      </c>
    </row>
    <row r="3246" spans="1:3" x14ac:dyDescent="0.25">
      <c r="A3246">
        <v>3243</v>
      </c>
      <c r="B3246">
        <v>3</v>
      </c>
      <c r="C3246" t="str">
        <f t="shared" si="50"/>
        <v xml:space="preserve">3,  </v>
      </c>
    </row>
    <row r="3247" spans="1:3" x14ac:dyDescent="0.25">
      <c r="A3247">
        <v>3244</v>
      </c>
      <c r="B3247">
        <v>3</v>
      </c>
      <c r="C3247" t="str">
        <f t="shared" si="50"/>
        <v xml:space="preserve">3,  </v>
      </c>
    </row>
    <row r="3248" spans="1:3" x14ac:dyDescent="0.25">
      <c r="A3248">
        <v>3245</v>
      </c>
      <c r="B3248">
        <v>3</v>
      </c>
      <c r="C3248" t="str">
        <f t="shared" si="50"/>
        <v xml:space="preserve">3,  </v>
      </c>
    </row>
    <row r="3249" spans="1:3" x14ac:dyDescent="0.25">
      <c r="A3249">
        <v>3246</v>
      </c>
      <c r="B3249">
        <v>3</v>
      </c>
      <c r="C3249" t="str">
        <f t="shared" si="50"/>
        <v xml:space="preserve">3,  </v>
      </c>
    </row>
    <row r="3250" spans="1:3" x14ac:dyDescent="0.25">
      <c r="A3250">
        <v>3247</v>
      </c>
      <c r="B3250">
        <v>3</v>
      </c>
      <c r="C3250" t="str">
        <f t="shared" si="50"/>
        <v xml:space="preserve">3,  </v>
      </c>
    </row>
    <row r="3251" spans="1:3" x14ac:dyDescent="0.25">
      <c r="A3251">
        <v>3248</v>
      </c>
      <c r="B3251">
        <v>3</v>
      </c>
      <c r="C3251" t="str">
        <f t="shared" si="50"/>
        <v xml:space="preserve">3,  </v>
      </c>
    </row>
    <row r="3252" spans="1:3" x14ac:dyDescent="0.25">
      <c r="A3252">
        <v>3249</v>
      </c>
      <c r="B3252">
        <v>3</v>
      </c>
      <c r="C3252" t="str">
        <f t="shared" si="50"/>
        <v xml:space="preserve">3,  </v>
      </c>
    </row>
    <row r="3253" spans="1:3" x14ac:dyDescent="0.25">
      <c r="A3253">
        <v>3250</v>
      </c>
      <c r="B3253">
        <v>3</v>
      </c>
      <c r="C3253" t="str">
        <f t="shared" si="50"/>
        <v xml:space="preserve">3,  </v>
      </c>
    </row>
    <row r="3254" spans="1:3" x14ac:dyDescent="0.25">
      <c r="A3254">
        <v>3251</v>
      </c>
      <c r="B3254">
        <v>3</v>
      </c>
      <c r="C3254" t="str">
        <f t="shared" si="50"/>
        <v xml:space="preserve">3,  </v>
      </c>
    </row>
    <row r="3255" spans="1:3" x14ac:dyDescent="0.25">
      <c r="A3255">
        <v>3252</v>
      </c>
      <c r="B3255">
        <v>3</v>
      </c>
      <c r="C3255" t="str">
        <f t="shared" si="50"/>
        <v xml:space="preserve">3,  </v>
      </c>
    </row>
    <row r="3256" spans="1:3" x14ac:dyDescent="0.25">
      <c r="A3256">
        <v>3253</v>
      </c>
      <c r="B3256">
        <v>3</v>
      </c>
      <c r="C3256" t="str">
        <f t="shared" si="50"/>
        <v xml:space="preserve">3,  </v>
      </c>
    </row>
    <row r="3257" spans="1:3" x14ac:dyDescent="0.25">
      <c r="A3257">
        <v>3254</v>
      </c>
      <c r="B3257">
        <v>3</v>
      </c>
      <c r="C3257" t="str">
        <f t="shared" si="50"/>
        <v xml:space="preserve">3,  </v>
      </c>
    </row>
    <row r="3258" spans="1:3" x14ac:dyDescent="0.25">
      <c r="A3258">
        <v>3255</v>
      </c>
      <c r="B3258">
        <v>3</v>
      </c>
      <c r="C3258" t="str">
        <f t="shared" si="50"/>
        <v xml:space="preserve">3,  </v>
      </c>
    </row>
    <row r="3259" spans="1:3" x14ac:dyDescent="0.25">
      <c r="A3259">
        <v>3256</v>
      </c>
      <c r="B3259">
        <v>3</v>
      </c>
      <c r="C3259" t="str">
        <f t="shared" si="50"/>
        <v xml:space="preserve">3,  </v>
      </c>
    </row>
    <row r="3260" spans="1:3" x14ac:dyDescent="0.25">
      <c r="A3260">
        <v>3257</v>
      </c>
      <c r="B3260">
        <v>3</v>
      </c>
      <c r="C3260" t="str">
        <f t="shared" si="50"/>
        <v xml:space="preserve">3,  </v>
      </c>
    </row>
    <row r="3261" spans="1:3" x14ac:dyDescent="0.25">
      <c r="A3261">
        <v>3258</v>
      </c>
      <c r="B3261">
        <v>3</v>
      </c>
      <c r="C3261" t="str">
        <f t="shared" si="50"/>
        <v xml:space="preserve">3,  </v>
      </c>
    </row>
    <row r="3262" spans="1:3" x14ac:dyDescent="0.25">
      <c r="A3262">
        <v>3259</v>
      </c>
      <c r="B3262">
        <v>3</v>
      </c>
      <c r="C3262" t="str">
        <f t="shared" si="50"/>
        <v xml:space="preserve">3,  </v>
      </c>
    </row>
    <row r="3263" spans="1:3" x14ac:dyDescent="0.25">
      <c r="A3263">
        <v>3260</v>
      </c>
      <c r="B3263">
        <v>3</v>
      </c>
      <c r="C3263" t="str">
        <f t="shared" si="50"/>
        <v xml:space="preserve">3,  </v>
      </c>
    </row>
    <row r="3264" spans="1:3" x14ac:dyDescent="0.25">
      <c r="A3264">
        <v>3261</v>
      </c>
      <c r="B3264">
        <v>3</v>
      </c>
      <c r="C3264" t="str">
        <f t="shared" si="50"/>
        <v xml:space="preserve">3,  </v>
      </c>
    </row>
    <row r="3265" spans="1:3" x14ac:dyDescent="0.25">
      <c r="A3265">
        <v>3262</v>
      </c>
      <c r="B3265">
        <v>3</v>
      </c>
      <c r="C3265" t="str">
        <f t="shared" si="50"/>
        <v xml:space="preserve">3,  </v>
      </c>
    </row>
    <row r="3266" spans="1:3" x14ac:dyDescent="0.25">
      <c r="A3266">
        <v>3263</v>
      </c>
      <c r="B3266">
        <v>3</v>
      </c>
      <c r="C3266" t="str">
        <f t="shared" si="50"/>
        <v xml:space="preserve">3,  </v>
      </c>
    </row>
    <row r="3267" spans="1:3" x14ac:dyDescent="0.25">
      <c r="A3267">
        <v>3264</v>
      </c>
      <c r="B3267">
        <v>3</v>
      </c>
      <c r="C3267" t="str">
        <f t="shared" si="50"/>
        <v xml:space="preserve">3,  </v>
      </c>
    </row>
    <row r="3268" spans="1:3" x14ac:dyDescent="0.25">
      <c r="A3268">
        <v>3265</v>
      </c>
      <c r="B3268">
        <v>3</v>
      </c>
      <c r="C3268" t="str">
        <f t="shared" ref="C3268:C3331" si="51">LEFT(B3268&amp;",   ",4)</f>
        <v xml:space="preserve">3,  </v>
      </c>
    </row>
    <row r="3269" spans="1:3" x14ac:dyDescent="0.25">
      <c r="A3269">
        <v>3266</v>
      </c>
      <c r="B3269">
        <v>3</v>
      </c>
      <c r="C3269" t="str">
        <f t="shared" si="51"/>
        <v xml:space="preserve">3,  </v>
      </c>
    </row>
    <row r="3270" spans="1:3" x14ac:dyDescent="0.25">
      <c r="A3270">
        <v>3267</v>
      </c>
      <c r="B3270">
        <v>3</v>
      </c>
      <c r="C3270" t="str">
        <f t="shared" si="51"/>
        <v xml:space="preserve">3,  </v>
      </c>
    </row>
    <row r="3271" spans="1:3" x14ac:dyDescent="0.25">
      <c r="A3271">
        <v>3268</v>
      </c>
      <c r="B3271">
        <v>3</v>
      </c>
      <c r="C3271" t="str">
        <f t="shared" si="51"/>
        <v xml:space="preserve">3,  </v>
      </c>
    </row>
    <row r="3272" spans="1:3" x14ac:dyDescent="0.25">
      <c r="A3272">
        <v>3269</v>
      </c>
      <c r="B3272">
        <v>3</v>
      </c>
      <c r="C3272" t="str">
        <f t="shared" si="51"/>
        <v xml:space="preserve">3,  </v>
      </c>
    </row>
    <row r="3273" spans="1:3" x14ac:dyDescent="0.25">
      <c r="A3273">
        <v>3270</v>
      </c>
      <c r="B3273">
        <v>3</v>
      </c>
      <c r="C3273" t="str">
        <f t="shared" si="51"/>
        <v xml:space="preserve">3,  </v>
      </c>
    </row>
    <row r="3274" spans="1:3" x14ac:dyDescent="0.25">
      <c r="A3274">
        <v>3271</v>
      </c>
      <c r="B3274">
        <v>3</v>
      </c>
      <c r="C3274" t="str">
        <f t="shared" si="51"/>
        <v xml:space="preserve">3,  </v>
      </c>
    </row>
    <row r="3275" spans="1:3" x14ac:dyDescent="0.25">
      <c r="A3275">
        <v>3272</v>
      </c>
      <c r="B3275">
        <v>3</v>
      </c>
      <c r="C3275" t="str">
        <f t="shared" si="51"/>
        <v xml:space="preserve">3,  </v>
      </c>
    </row>
    <row r="3276" spans="1:3" x14ac:dyDescent="0.25">
      <c r="A3276">
        <v>3273</v>
      </c>
      <c r="B3276">
        <v>3</v>
      </c>
      <c r="C3276" t="str">
        <f t="shared" si="51"/>
        <v xml:space="preserve">3,  </v>
      </c>
    </row>
    <row r="3277" spans="1:3" x14ac:dyDescent="0.25">
      <c r="A3277">
        <v>3274</v>
      </c>
      <c r="B3277">
        <v>3</v>
      </c>
      <c r="C3277" t="str">
        <f t="shared" si="51"/>
        <v xml:space="preserve">3,  </v>
      </c>
    </row>
    <row r="3278" spans="1:3" x14ac:dyDescent="0.25">
      <c r="A3278">
        <v>3275</v>
      </c>
      <c r="B3278">
        <v>3</v>
      </c>
      <c r="C3278" t="str">
        <f t="shared" si="51"/>
        <v xml:space="preserve">3,  </v>
      </c>
    </row>
    <row r="3279" spans="1:3" x14ac:dyDescent="0.25">
      <c r="A3279">
        <v>3276</v>
      </c>
      <c r="B3279">
        <v>3</v>
      </c>
      <c r="C3279" t="str">
        <f t="shared" si="51"/>
        <v xml:space="preserve">3,  </v>
      </c>
    </row>
    <row r="3280" spans="1:3" x14ac:dyDescent="0.25">
      <c r="A3280">
        <v>3277</v>
      </c>
      <c r="B3280">
        <v>3</v>
      </c>
      <c r="C3280" t="str">
        <f t="shared" si="51"/>
        <v xml:space="preserve">3,  </v>
      </c>
    </row>
    <row r="3281" spans="1:3" x14ac:dyDescent="0.25">
      <c r="A3281">
        <v>3278</v>
      </c>
      <c r="B3281">
        <v>3</v>
      </c>
      <c r="C3281" t="str">
        <f t="shared" si="51"/>
        <v xml:space="preserve">3,  </v>
      </c>
    </row>
    <row r="3282" spans="1:3" x14ac:dyDescent="0.25">
      <c r="A3282">
        <v>3279</v>
      </c>
      <c r="B3282">
        <v>3</v>
      </c>
      <c r="C3282" t="str">
        <f t="shared" si="51"/>
        <v xml:space="preserve">3,  </v>
      </c>
    </row>
    <row r="3283" spans="1:3" x14ac:dyDescent="0.25">
      <c r="A3283">
        <v>3280</v>
      </c>
      <c r="B3283">
        <v>3</v>
      </c>
      <c r="C3283" t="str">
        <f t="shared" si="51"/>
        <v xml:space="preserve">3,  </v>
      </c>
    </row>
    <row r="3284" spans="1:3" x14ac:dyDescent="0.25">
      <c r="A3284">
        <v>3281</v>
      </c>
      <c r="B3284">
        <v>3</v>
      </c>
      <c r="C3284" t="str">
        <f t="shared" si="51"/>
        <v xml:space="preserve">3,  </v>
      </c>
    </row>
    <row r="3285" spans="1:3" x14ac:dyDescent="0.25">
      <c r="A3285">
        <v>3282</v>
      </c>
      <c r="B3285">
        <v>3</v>
      </c>
      <c r="C3285" t="str">
        <f t="shared" si="51"/>
        <v xml:space="preserve">3,  </v>
      </c>
    </row>
    <row r="3286" spans="1:3" x14ac:dyDescent="0.25">
      <c r="A3286">
        <v>3283</v>
      </c>
      <c r="B3286">
        <v>3</v>
      </c>
      <c r="C3286" t="str">
        <f t="shared" si="51"/>
        <v xml:space="preserve">3,  </v>
      </c>
    </row>
    <row r="3287" spans="1:3" x14ac:dyDescent="0.25">
      <c r="A3287">
        <v>3284</v>
      </c>
      <c r="B3287">
        <v>3</v>
      </c>
      <c r="C3287" t="str">
        <f t="shared" si="51"/>
        <v xml:space="preserve">3,  </v>
      </c>
    </row>
    <row r="3288" spans="1:3" x14ac:dyDescent="0.25">
      <c r="A3288">
        <v>3285</v>
      </c>
      <c r="B3288">
        <v>3</v>
      </c>
      <c r="C3288" t="str">
        <f t="shared" si="51"/>
        <v xml:space="preserve">3,  </v>
      </c>
    </row>
    <row r="3289" spans="1:3" x14ac:dyDescent="0.25">
      <c r="A3289">
        <v>3286</v>
      </c>
      <c r="B3289">
        <v>3</v>
      </c>
      <c r="C3289" t="str">
        <f t="shared" si="51"/>
        <v xml:space="preserve">3,  </v>
      </c>
    </row>
    <row r="3290" spans="1:3" x14ac:dyDescent="0.25">
      <c r="A3290">
        <v>3287</v>
      </c>
      <c r="B3290">
        <v>3</v>
      </c>
      <c r="C3290" t="str">
        <f t="shared" si="51"/>
        <v xml:space="preserve">3,  </v>
      </c>
    </row>
    <row r="3291" spans="1:3" x14ac:dyDescent="0.25">
      <c r="A3291">
        <v>3288</v>
      </c>
      <c r="B3291">
        <v>3</v>
      </c>
      <c r="C3291" t="str">
        <f t="shared" si="51"/>
        <v xml:space="preserve">3,  </v>
      </c>
    </row>
    <row r="3292" spans="1:3" x14ac:dyDescent="0.25">
      <c r="A3292">
        <v>3289</v>
      </c>
      <c r="B3292">
        <v>3</v>
      </c>
      <c r="C3292" t="str">
        <f t="shared" si="51"/>
        <v xml:space="preserve">3,  </v>
      </c>
    </row>
    <row r="3293" spans="1:3" x14ac:dyDescent="0.25">
      <c r="A3293">
        <v>3290</v>
      </c>
      <c r="B3293">
        <v>3</v>
      </c>
      <c r="C3293" t="str">
        <f t="shared" si="51"/>
        <v xml:space="preserve">3,  </v>
      </c>
    </row>
    <row r="3294" spans="1:3" x14ac:dyDescent="0.25">
      <c r="A3294">
        <v>3291</v>
      </c>
      <c r="B3294">
        <v>3</v>
      </c>
      <c r="C3294" t="str">
        <f t="shared" si="51"/>
        <v xml:space="preserve">3,  </v>
      </c>
    </row>
    <row r="3295" spans="1:3" x14ac:dyDescent="0.25">
      <c r="A3295">
        <v>3292</v>
      </c>
      <c r="B3295">
        <v>3</v>
      </c>
      <c r="C3295" t="str">
        <f t="shared" si="51"/>
        <v xml:space="preserve">3,  </v>
      </c>
    </row>
    <row r="3296" spans="1:3" x14ac:dyDescent="0.25">
      <c r="A3296">
        <v>3293</v>
      </c>
      <c r="B3296">
        <v>3</v>
      </c>
      <c r="C3296" t="str">
        <f t="shared" si="51"/>
        <v xml:space="preserve">3,  </v>
      </c>
    </row>
    <row r="3297" spans="1:3" x14ac:dyDescent="0.25">
      <c r="A3297">
        <v>3294</v>
      </c>
      <c r="B3297">
        <v>3</v>
      </c>
      <c r="C3297" t="str">
        <f t="shared" si="51"/>
        <v xml:space="preserve">3,  </v>
      </c>
    </row>
    <row r="3298" spans="1:3" x14ac:dyDescent="0.25">
      <c r="A3298">
        <v>3295</v>
      </c>
      <c r="B3298">
        <v>3</v>
      </c>
      <c r="C3298" t="str">
        <f t="shared" si="51"/>
        <v xml:space="preserve">3,  </v>
      </c>
    </row>
    <row r="3299" spans="1:3" x14ac:dyDescent="0.25">
      <c r="A3299">
        <v>3296</v>
      </c>
      <c r="B3299">
        <v>3</v>
      </c>
      <c r="C3299" t="str">
        <f t="shared" si="51"/>
        <v xml:space="preserve">3,  </v>
      </c>
    </row>
    <row r="3300" spans="1:3" x14ac:dyDescent="0.25">
      <c r="A3300">
        <v>3297</v>
      </c>
      <c r="B3300">
        <v>3</v>
      </c>
      <c r="C3300" t="str">
        <f t="shared" si="51"/>
        <v xml:space="preserve">3,  </v>
      </c>
    </row>
    <row r="3301" spans="1:3" x14ac:dyDescent="0.25">
      <c r="A3301">
        <v>3298</v>
      </c>
      <c r="B3301">
        <v>3</v>
      </c>
      <c r="C3301" t="str">
        <f t="shared" si="51"/>
        <v xml:space="preserve">3,  </v>
      </c>
    </row>
    <row r="3302" spans="1:3" x14ac:dyDescent="0.25">
      <c r="A3302">
        <v>3299</v>
      </c>
      <c r="B3302">
        <v>3</v>
      </c>
      <c r="C3302" t="str">
        <f t="shared" si="51"/>
        <v xml:space="preserve">3,  </v>
      </c>
    </row>
    <row r="3303" spans="1:3" x14ac:dyDescent="0.25">
      <c r="A3303">
        <v>3300</v>
      </c>
      <c r="B3303">
        <v>3</v>
      </c>
      <c r="C3303" t="str">
        <f t="shared" si="51"/>
        <v xml:space="preserve">3,  </v>
      </c>
    </row>
    <row r="3304" spans="1:3" x14ac:dyDescent="0.25">
      <c r="A3304">
        <v>3301</v>
      </c>
      <c r="B3304">
        <v>3</v>
      </c>
      <c r="C3304" t="str">
        <f t="shared" si="51"/>
        <v xml:space="preserve">3,  </v>
      </c>
    </row>
    <row r="3305" spans="1:3" x14ac:dyDescent="0.25">
      <c r="A3305">
        <v>3302</v>
      </c>
      <c r="B3305">
        <v>3</v>
      </c>
      <c r="C3305" t="str">
        <f t="shared" si="51"/>
        <v xml:space="preserve">3,  </v>
      </c>
    </row>
    <row r="3306" spans="1:3" x14ac:dyDescent="0.25">
      <c r="A3306">
        <v>3303</v>
      </c>
      <c r="B3306">
        <v>3</v>
      </c>
      <c r="C3306" t="str">
        <f t="shared" si="51"/>
        <v xml:space="preserve">3,  </v>
      </c>
    </row>
    <row r="3307" spans="1:3" x14ac:dyDescent="0.25">
      <c r="A3307">
        <v>3304</v>
      </c>
      <c r="B3307">
        <v>3</v>
      </c>
      <c r="C3307" t="str">
        <f t="shared" si="51"/>
        <v xml:space="preserve">3,  </v>
      </c>
    </row>
    <row r="3308" spans="1:3" x14ac:dyDescent="0.25">
      <c r="A3308">
        <v>3305</v>
      </c>
      <c r="B3308">
        <v>3</v>
      </c>
      <c r="C3308" t="str">
        <f t="shared" si="51"/>
        <v xml:space="preserve">3,  </v>
      </c>
    </row>
    <row r="3309" spans="1:3" x14ac:dyDescent="0.25">
      <c r="A3309">
        <v>3306</v>
      </c>
      <c r="B3309">
        <v>3</v>
      </c>
      <c r="C3309" t="str">
        <f t="shared" si="51"/>
        <v xml:space="preserve">3,  </v>
      </c>
    </row>
    <row r="3310" spans="1:3" x14ac:dyDescent="0.25">
      <c r="A3310">
        <v>3307</v>
      </c>
      <c r="B3310">
        <v>3</v>
      </c>
      <c r="C3310" t="str">
        <f t="shared" si="51"/>
        <v xml:space="preserve">3,  </v>
      </c>
    </row>
    <row r="3311" spans="1:3" x14ac:dyDescent="0.25">
      <c r="A3311">
        <v>3308</v>
      </c>
      <c r="B3311">
        <v>3</v>
      </c>
      <c r="C3311" t="str">
        <f t="shared" si="51"/>
        <v xml:space="preserve">3,  </v>
      </c>
    </row>
    <row r="3312" spans="1:3" x14ac:dyDescent="0.25">
      <c r="A3312">
        <v>3309</v>
      </c>
      <c r="B3312">
        <v>3</v>
      </c>
      <c r="C3312" t="str">
        <f t="shared" si="51"/>
        <v xml:space="preserve">3,  </v>
      </c>
    </row>
    <row r="3313" spans="1:3" x14ac:dyDescent="0.25">
      <c r="A3313">
        <v>3310</v>
      </c>
      <c r="B3313">
        <v>3</v>
      </c>
      <c r="C3313" t="str">
        <f t="shared" si="51"/>
        <v xml:space="preserve">3,  </v>
      </c>
    </row>
    <row r="3314" spans="1:3" x14ac:dyDescent="0.25">
      <c r="A3314">
        <v>3311</v>
      </c>
      <c r="B3314">
        <v>3</v>
      </c>
      <c r="C3314" t="str">
        <f t="shared" si="51"/>
        <v xml:space="preserve">3,  </v>
      </c>
    </row>
    <row r="3315" spans="1:3" x14ac:dyDescent="0.25">
      <c r="A3315">
        <v>3312</v>
      </c>
      <c r="B3315">
        <v>3</v>
      </c>
      <c r="C3315" t="str">
        <f t="shared" si="51"/>
        <v xml:space="preserve">3,  </v>
      </c>
    </row>
    <row r="3316" spans="1:3" x14ac:dyDescent="0.25">
      <c r="A3316">
        <v>3313</v>
      </c>
      <c r="B3316">
        <v>3</v>
      </c>
      <c r="C3316" t="str">
        <f t="shared" si="51"/>
        <v xml:space="preserve">3,  </v>
      </c>
    </row>
    <row r="3317" spans="1:3" x14ac:dyDescent="0.25">
      <c r="A3317">
        <v>3314</v>
      </c>
      <c r="B3317">
        <v>3</v>
      </c>
      <c r="C3317" t="str">
        <f t="shared" si="51"/>
        <v xml:space="preserve">3,  </v>
      </c>
    </row>
    <row r="3318" spans="1:3" x14ac:dyDescent="0.25">
      <c r="A3318">
        <v>3315</v>
      </c>
      <c r="B3318">
        <v>3</v>
      </c>
      <c r="C3318" t="str">
        <f t="shared" si="51"/>
        <v xml:space="preserve">3,  </v>
      </c>
    </row>
    <row r="3319" spans="1:3" x14ac:dyDescent="0.25">
      <c r="A3319">
        <v>3316</v>
      </c>
      <c r="B3319">
        <v>3</v>
      </c>
      <c r="C3319" t="str">
        <f t="shared" si="51"/>
        <v xml:space="preserve">3,  </v>
      </c>
    </row>
    <row r="3320" spans="1:3" x14ac:dyDescent="0.25">
      <c r="A3320">
        <v>3317</v>
      </c>
      <c r="B3320">
        <v>3</v>
      </c>
      <c r="C3320" t="str">
        <f t="shared" si="51"/>
        <v xml:space="preserve">3,  </v>
      </c>
    </row>
    <row r="3321" spans="1:3" x14ac:dyDescent="0.25">
      <c r="A3321">
        <v>3318</v>
      </c>
      <c r="B3321">
        <v>3</v>
      </c>
      <c r="C3321" t="str">
        <f t="shared" si="51"/>
        <v xml:space="preserve">3,  </v>
      </c>
    </row>
    <row r="3322" spans="1:3" x14ac:dyDescent="0.25">
      <c r="A3322">
        <v>3319</v>
      </c>
      <c r="B3322">
        <v>3</v>
      </c>
      <c r="C3322" t="str">
        <f t="shared" si="51"/>
        <v xml:space="preserve">3,  </v>
      </c>
    </row>
    <row r="3323" spans="1:3" x14ac:dyDescent="0.25">
      <c r="A3323">
        <v>3320</v>
      </c>
      <c r="B3323">
        <v>3</v>
      </c>
      <c r="C3323" t="str">
        <f t="shared" si="51"/>
        <v xml:space="preserve">3,  </v>
      </c>
    </row>
    <row r="3324" spans="1:3" x14ac:dyDescent="0.25">
      <c r="A3324">
        <v>3321</v>
      </c>
      <c r="B3324">
        <v>3</v>
      </c>
      <c r="C3324" t="str">
        <f t="shared" si="51"/>
        <v xml:space="preserve">3,  </v>
      </c>
    </row>
    <row r="3325" spans="1:3" x14ac:dyDescent="0.25">
      <c r="A3325">
        <v>3322</v>
      </c>
      <c r="B3325">
        <v>3</v>
      </c>
      <c r="C3325" t="str">
        <f t="shared" si="51"/>
        <v xml:space="preserve">3,  </v>
      </c>
    </row>
    <row r="3326" spans="1:3" x14ac:dyDescent="0.25">
      <c r="A3326">
        <v>3323</v>
      </c>
      <c r="B3326">
        <v>3</v>
      </c>
      <c r="C3326" t="str">
        <f t="shared" si="51"/>
        <v xml:space="preserve">3,  </v>
      </c>
    </row>
    <row r="3327" spans="1:3" x14ac:dyDescent="0.25">
      <c r="A3327">
        <v>3324</v>
      </c>
      <c r="B3327">
        <v>3</v>
      </c>
      <c r="C3327" t="str">
        <f t="shared" si="51"/>
        <v xml:space="preserve">3,  </v>
      </c>
    </row>
    <row r="3328" spans="1:3" x14ac:dyDescent="0.25">
      <c r="A3328">
        <v>3325</v>
      </c>
      <c r="B3328">
        <v>3</v>
      </c>
      <c r="C3328" t="str">
        <f t="shared" si="51"/>
        <v xml:space="preserve">3,  </v>
      </c>
    </row>
    <row r="3329" spans="1:3" x14ac:dyDescent="0.25">
      <c r="A3329">
        <v>3326</v>
      </c>
      <c r="B3329">
        <v>3</v>
      </c>
      <c r="C3329" t="str">
        <f t="shared" si="51"/>
        <v xml:space="preserve">3,  </v>
      </c>
    </row>
    <row r="3330" spans="1:3" x14ac:dyDescent="0.25">
      <c r="A3330">
        <v>3327</v>
      </c>
      <c r="B3330">
        <v>3</v>
      </c>
      <c r="C3330" t="str">
        <f t="shared" si="51"/>
        <v xml:space="preserve">3,  </v>
      </c>
    </row>
    <row r="3331" spans="1:3" x14ac:dyDescent="0.25">
      <c r="A3331">
        <v>3328</v>
      </c>
      <c r="B3331">
        <v>3</v>
      </c>
      <c r="C3331" t="str">
        <f t="shared" si="51"/>
        <v xml:space="preserve">3,  </v>
      </c>
    </row>
    <row r="3332" spans="1:3" x14ac:dyDescent="0.25">
      <c r="A3332">
        <v>3329</v>
      </c>
      <c r="B3332">
        <v>3</v>
      </c>
      <c r="C3332" t="str">
        <f t="shared" ref="C3332:C3395" si="52">LEFT(B3332&amp;",   ",4)</f>
        <v xml:space="preserve">3,  </v>
      </c>
    </row>
    <row r="3333" spans="1:3" x14ac:dyDescent="0.25">
      <c r="A3333">
        <v>3330</v>
      </c>
      <c r="B3333">
        <v>3</v>
      </c>
      <c r="C3333" t="str">
        <f t="shared" si="52"/>
        <v xml:space="preserve">3,  </v>
      </c>
    </row>
    <row r="3334" spans="1:3" x14ac:dyDescent="0.25">
      <c r="A3334">
        <v>3331</v>
      </c>
      <c r="B3334">
        <v>3</v>
      </c>
      <c r="C3334" t="str">
        <f t="shared" si="52"/>
        <v xml:space="preserve">3,  </v>
      </c>
    </row>
    <row r="3335" spans="1:3" x14ac:dyDescent="0.25">
      <c r="A3335">
        <v>3332</v>
      </c>
      <c r="B3335">
        <v>3</v>
      </c>
      <c r="C3335" t="str">
        <f t="shared" si="52"/>
        <v xml:space="preserve">3,  </v>
      </c>
    </row>
    <row r="3336" spans="1:3" x14ac:dyDescent="0.25">
      <c r="A3336">
        <v>3333</v>
      </c>
      <c r="B3336">
        <v>3</v>
      </c>
      <c r="C3336" t="str">
        <f t="shared" si="52"/>
        <v xml:space="preserve">3,  </v>
      </c>
    </row>
    <row r="3337" spans="1:3" x14ac:dyDescent="0.25">
      <c r="A3337">
        <v>3334</v>
      </c>
      <c r="B3337">
        <v>3</v>
      </c>
      <c r="C3337" t="str">
        <f t="shared" si="52"/>
        <v xml:space="preserve">3,  </v>
      </c>
    </row>
    <row r="3338" spans="1:3" x14ac:dyDescent="0.25">
      <c r="A3338">
        <v>3335</v>
      </c>
      <c r="B3338">
        <v>3</v>
      </c>
      <c r="C3338" t="str">
        <f t="shared" si="52"/>
        <v xml:space="preserve">3,  </v>
      </c>
    </row>
    <row r="3339" spans="1:3" x14ac:dyDescent="0.25">
      <c r="A3339">
        <v>3336</v>
      </c>
      <c r="B3339">
        <v>3</v>
      </c>
      <c r="C3339" t="str">
        <f t="shared" si="52"/>
        <v xml:space="preserve">3,  </v>
      </c>
    </row>
    <row r="3340" spans="1:3" x14ac:dyDescent="0.25">
      <c r="A3340">
        <v>3337</v>
      </c>
      <c r="B3340">
        <v>3</v>
      </c>
      <c r="C3340" t="str">
        <f t="shared" si="52"/>
        <v xml:space="preserve">3,  </v>
      </c>
    </row>
    <row r="3341" spans="1:3" x14ac:dyDescent="0.25">
      <c r="A3341">
        <v>3338</v>
      </c>
      <c r="B3341">
        <v>3</v>
      </c>
      <c r="C3341" t="str">
        <f t="shared" si="52"/>
        <v xml:space="preserve">3,  </v>
      </c>
    </row>
    <row r="3342" spans="1:3" x14ac:dyDescent="0.25">
      <c r="A3342">
        <v>3339</v>
      </c>
      <c r="B3342">
        <v>3</v>
      </c>
      <c r="C3342" t="str">
        <f t="shared" si="52"/>
        <v xml:space="preserve">3,  </v>
      </c>
    </row>
    <row r="3343" spans="1:3" x14ac:dyDescent="0.25">
      <c r="A3343">
        <v>3340</v>
      </c>
      <c r="B3343">
        <v>3</v>
      </c>
      <c r="C3343" t="str">
        <f t="shared" si="52"/>
        <v xml:space="preserve">3,  </v>
      </c>
    </row>
    <row r="3344" spans="1:3" x14ac:dyDescent="0.25">
      <c r="A3344">
        <v>3341</v>
      </c>
      <c r="B3344">
        <v>3</v>
      </c>
      <c r="C3344" t="str">
        <f t="shared" si="52"/>
        <v xml:space="preserve">3,  </v>
      </c>
    </row>
    <row r="3345" spans="1:3" x14ac:dyDescent="0.25">
      <c r="A3345">
        <v>3342</v>
      </c>
      <c r="B3345">
        <v>3</v>
      </c>
      <c r="C3345" t="str">
        <f t="shared" si="52"/>
        <v xml:space="preserve">3,  </v>
      </c>
    </row>
    <row r="3346" spans="1:3" x14ac:dyDescent="0.25">
      <c r="A3346">
        <v>3343</v>
      </c>
      <c r="B3346">
        <v>3</v>
      </c>
      <c r="C3346" t="str">
        <f t="shared" si="52"/>
        <v xml:space="preserve">3,  </v>
      </c>
    </row>
    <row r="3347" spans="1:3" x14ac:dyDescent="0.25">
      <c r="A3347">
        <v>3344</v>
      </c>
      <c r="B3347">
        <v>3</v>
      </c>
      <c r="C3347" t="str">
        <f t="shared" si="52"/>
        <v xml:space="preserve">3,  </v>
      </c>
    </row>
    <row r="3348" spans="1:3" x14ac:dyDescent="0.25">
      <c r="A3348">
        <v>3345</v>
      </c>
      <c r="B3348">
        <v>3</v>
      </c>
      <c r="C3348" t="str">
        <f t="shared" si="52"/>
        <v xml:space="preserve">3,  </v>
      </c>
    </row>
    <row r="3349" spans="1:3" x14ac:dyDescent="0.25">
      <c r="A3349">
        <v>3346</v>
      </c>
      <c r="B3349">
        <v>3</v>
      </c>
      <c r="C3349" t="str">
        <f t="shared" si="52"/>
        <v xml:space="preserve">3,  </v>
      </c>
    </row>
    <row r="3350" spans="1:3" x14ac:dyDescent="0.25">
      <c r="A3350">
        <v>3347</v>
      </c>
      <c r="B3350">
        <v>3</v>
      </c>
      <c r="C3350" t="str">
        <f t="shared" si="52"/>
        <v xml:space="preserve">3,  </v>
      </c>
    </row>
    <row r="3351" spans="1:3" x14ac:dyDescent="0.25">
      <c r="A3351">
        <v>3348</v>
      </c>
      <c r="B3351">
        <v>3</v>
      </c>
      <c r="C3351" t="str">
        <f t="shared" si="52"/>
        <v xml:space="preserve">3,  </v>
      </c>
    </row>
    <row r="3352" spans="1:3" x14ac:dyDescent="0.25">
      <c r="A3352">
        <v>3349</v>
      </c>
      <c r="B3352">
        <v>3</v>
      </c>
      <c r="C3352" t="str">
        <f t="shared" si="52"/>
        <v xml:space="preserve">3,  </v>
      </c>
    </row>
    <row r="3353" spans="1:3" x14ac:dyDescent="0.25">
      <c r="A3353">
        <v>3350</v>
      </c>
      <c r="B3353">
        <v>3</v>
      </c>
      <c r="C3353" t="str">
        <f t="shared" si="52"/>
        <v xml:space="preserve">3,  </v>
      </c>
    </row>
    <row r="3354" spans="1:3" x14ac:dyDescent="0.25">
      <c r="A3354">
        <v>3351</v>
      </c>
      <c r="B3354">
        <v>3</v>
      </c>
      <c r="C3354" t="str">
        <f t="shared" si="52"/>
        <v xml:space="preserve">3,  </v>
      </c>
    </row>
    <row r="3355" spans="1:3" x14ac:dyDescent="0.25">
      <c r="A3355">
        <v>3352</v>
      </c>
      <c r="B3355">
        <v>3</v>
      </c>
      <c r="C3355" t="str">
        <f t="shared" si="52"/>
        <v xml:space="preserve">3,  </v>
      </c>
    </row>
    <row r="3356" spans="1:3" x14ac:dyDescent="0.25">
      <c r="A3356">
        <v>3353</v>
      </c>
      <c r="B3356">
        <v>3</v>
      </c>
      <c r="C3356" t="str">
        <f t="shared" si="52"/>
        <v xml:space="preserve">3,  </v>
      </c>
    </row>
    <row r="3357" spans="1:3" x14ac:dyDescent="0.25">
      <c r="A3357">
        <v>3354</v>
      </c>
      <c r="B3357">
        <v>3</v>
      </c>
      <c r="C3357" t="str">
        <f t="shared" si="52"/>
        <v xml:space="preserve">3,  </v>
      </c>
    </row>
    <row r="3358" spans="1:3" x14ac:dyDescent="0.25">
      <c r="A3358">
        <v>3355</v>
      </c>
      <c r="B3358">
        <v>3</v>
      </c>
      <c r="C3358" t="str">
        <f t="shared" si="52"/>
        <v xml:space="preserve">3,  </v>
      </c>
    </row>
    <row r="3359" spans="1:3" x14ac:dyDescent="0.25">
      <c r="A3359">
        <v>3356</v>
      </c>
      <c r="B3359">
        <v>3</v>
      </c>
      <c r="C3359" t="str">
        <f t="shared" si="52"/>
        <v xml:space="preserve">3,  </v>
      </c>
    </row>
    <row r="3360" spans="1:3" x14ac:dyDescent="0.25">
      <c r="A3360">
        <v>3357</v>
      </c>
      <c r="B3360">
        <v>3</v>
      </c>
      <c r="C3360" t="str">
        <f t="shared" si="52"/>
        <v xml:space="preserve">3,  </v>
      </c>
    </row>
    <row r="3361" spans="1:3" x14ac:dyDescent="0.25">
      <c r="A3361">
        <v>3358</v>
      </c>
      <c r="B3361">
        <v>3</v>
      </c>
      <c r="C3361" t="str">
        <f t="shared" si="52"/>
        <v xml:space="preserve">3,  </v>
      </c>
    </row>
    <row r="3362" spans="1:3" x14ac:dyDescent="0.25">
      <c r="A3362">
        <v>3359</v>
      </c>
      <c r="B3362">
        <v>2</v>
      </c>
      <c r="C3362" t="str">
        <f t="shared" si="52"/>
        <v xml:space="preserve">2,  </v>
      </c>
    </row>
    <row r="3363" spans="1:3" x14ac:dyDescent="0.25">
      <c r="A3363">
        <v>3360</v>
      </c>
      <c r="B3363">
        <v>2</v>
      </c>
      <c r="C3363" t="str">
        <f t="shared" si="52"/>
        <v xml:space="preserve">2,  </v>
      </c>
    </row>
    <row r="3364" spans="1:3" x14ac:dyDescent="0.25">
      <c r="A3364">
        <v>3361</v>
      </c>
      <c r="B3364">
        <v>2</v>
      </c>
      <c r="C3364" t="str">
        <f t="shared" si="52"/>
        <v xml:space="preserve">2,  </v>
      </c>
    </row>
    <row r="3365" spans="1:3" x14ac:dyDescent="0.25">
      <c r="A3365">
        <v>3362</v>
      </c>
      <c r="B3365">
        <v>2</v>
      </c>
      <c r="C3365" t="str">
        <f t="shared" si="52"/>
        <v xml:space="preserve">2,  </v>
      </c>
    </row>
    <row r="3366" spans="1:3" x14ac:dyDescent="0.25">
      <c r="A3366">
        <v>3363</v>
      </c>
      <c r="B3366">
        <v>2</v>
      </c>
      <c r="C3366" t="str">
        <f t="shared" si="52"/>
        <v xml:space="preserve">2,  </v>
      </c>
    </row>
    <row r="3367" spans="1:3" x14ac:dyDescent="0.25">
      <c r="A3367">
        <v>3364</v>
      </c>
      <c r="B3367">
        <v>2</v>
      </c>
      <c r="C3367" t="str">
        <f t="shared" si="52"/>
        <v xml:space="preserve">2,  </v>
      </c>
    </row>
    <row r="3368" spans="1:3" x14ac:dyDescent="0.25">
      <c r="A3368">
        <v>3365</v>
      </c>
      <c r="B3368">
        <v>2</v>
      </c>
      <c r="C3368" t="str">
        <f t="shared" si="52"/>
        <v xml:space="preserve">2,  </v>
      </c>
    </row>
    <row r="3369" spans="1:3" x14ac:dyDescent="0.25">
      <c r="A3369">
        <v>3366</v>
      </c>
      <c r="B3369">
        <v>2</v>
      </c>
      <c r="C3369" t="str">
        <f t="shared" si="52"/>
        <v xml:space="preserve">2,  </v>
      </c>
    </row>
    <row r="3370" spans="1:3" x14ac:dyDescent="0.25">
      <c r="A3370">
        <v>3367</v>
      </c>
      <c r="B3370">
        <v>2</v>
      </c>
      <c r="C3370" t="str">
        <f t="shared" si="52"/>
        <v xml:space="preserve">2,  </v>
      </c>
    </row>
    <row r="3371" spans="1:3" x14ac:dyDescent="0.25">
      <c r="A3371">
        <v>3368</v>
      </c>
      <c r="B3371">
        <v>2</v>
      </c>
      <c r="C3371" t="str">
        <f t="shared" si="52"/>
        <v xml:space="preserve">2,  </v>
      </c>
    </row>
    <row r="3372" spans="1:3" x14ac:dyDescent="0.25">
      <c r="A3372">
        <v>3369</v>
      </c>
      <c r="B3372">
        <v>2</v>
      </c>
      <c r="C3372" t="str">
        <f t="shared" si="52"/>
        <v xml:space="preserve">2,  </v>
      </c>
    </row>
    <row r="3373" spans="1:3" x14ac:dyDescent="0.25">
      <c r="A3373">
        <v>3370</v>
      </c>
      <c r="B3373">
        <v>2</v>
      </c>
      <c r="C3373" t="str">
        <f t="shared" si="52"/>
        <v xml:space="preserve">2,  </v>
      </c>
    </row>
    <row r="3374" spans="1:3" x14ac:dyDescent="0.25">
      <c r="A3374">
        <v>3371</v>
      </c>
      <c r="B3374">
        <v>2</v>
      </c>
      <c r="C3374" t="str">
        <f t="shared" si="52"/>
        <v xml:space="preserve">2,  </v>
      </c>
    </row>
    <row r="3375" spans="1:3" x14ac:dyDescent="0.25">
      <c r="A3375">
        <v>3372</v>
      </c>
      <c r="B3375">
        <v>2</v>
      </c>
      <c r="C3375" t="str">
        <f t="shared" si="52"/>
        <v xml:space="preserve">2,  </v>
      </c>
    </row>
    <row r="3376" spans="1:3" x14ac:dyDescent="0.25">
      <c r="A3376">
        <v>3373</v>
      </c>
      <c r="B3376">
        <v>2</v>
      </c>
      <c r="C3376" t="str">
        <f t="shared" si="52"/>
        <v xml:space="preserve">2,  </v>
      </c>
    </row>
    <row r="3377" spans="1:3" x14ac:dyDescent="0.25">
      <c r="A3377">
        <v>3374</v>
      </c>
      <c r="B3377">
        <v>2</v>
      </c>
      <c r="C3377" t="str">
        <f t="shared" si="52"/>
        <v xml:space="preserve">2,  </v>
      </c>
    </row>
    <row r="3378" spans="1:3" x14ac:dyDescent="0.25">
      <c r="A3378">
        <v>3375</v>
      </c>
      <c r="B3378">
        <v>2</v>
      </c>
      <c r="C3378" t="str">
        <f t="shared" si="52"/>
        <v xml:space="preserve">2,  </v>
      </c>
    </row>
    <row r="3379" spans="1:3" x14ac:dyDescent="0.25">
      <c r="A3379">
        <v>3376</v>
      </c>
      <c r="B3379">
        <v>2</v>
      </c>
      <c r="C3379" t="str">
        <f t="shared" si="52"/>
        <v xml:space="preserve">2,  </v>
      </c>
    </row>
    <row r="3380" spans="1:3" x14ac:dyDescent="0.25">
      <c r="A3380">
        <v>3377</v>
      </c>
      <c r="B3380">
        <v>2</v>
      </c>
      <c r="C3380" t="str">
        <f t="shared" si="52"/>
        <v xml:space="preserve">2,  </v>
      </c>
    </row>
    <row r="3381" spans="1:3" x14ac:dyDescent="0.25">
      <c r="A3381">
        <v>3378</v>
      </c>
      <c r="B3381">
        <v>2</v>
      </c>
      <c r="C3381" t="str">
        <f t="shared" si="52"/>
        <v xml:space="preserve">2,  </v>
      </c>
    </row>
    <row r="3382" spans="1:3" x14ac:dyDescent="0.25">
      <c r="A3382">
        <v>3379</v>
      </c>
      <c r="B3382">
        <v>2</v>
      </c>
      <c r="C3382" t="str">
        <f t="shared" si="52"/>
        <v xml:space="preserve">2,  </v>
      </c>
    </row>
    <row r="3383" spans="1:3" x14ac:dyDescent="0.25">
      <c r="A3383">
        <v>3380</v>
      </c>
      <c r="B3383">
        <v>2</v>
      </c>
      <c r="C3383" t="str">
        <f t="shared" si="52"/>
        <v xml:space="preserve">2,  </v>
      </c>
    </row>
    <row r="3384" spans="1:3" x14ac:dyDescent="0.25">
      <c r="A3384">
        <v>3381</v>
      </c>
      <c r="B3384">
        <v>2</v>
      </c>
      <c r="C3384" t="str">
        <f t="shared" si="52"/>
        <v xml:space="preserve">2,  </v>
      </c>
    </row>
    <row r="3385" spans="1:3" x14ac:dyDescent="0.25">
      <c r="A3385">
        <v>3382</v>
      </c>
      <c r="B3385">
        <v>2</v>
      </c>
      <c r="C3385" t="str">
        <f t="shared" si="52"/>
        <v xml:space="preserve">2,  </v>
      </c>
    </row>
    <row r="3386" spans="1:3" x14ac:dyDescent="0.25">
      <c r="A3386">
        <v>3383</v>
      </c>
      <c r="B3386">
        <v>2</v>
      </c>
      <c r="C3386" t="str">
        <f t="shared" si="52"/>
        <v xml:space="preserve">2,  </v>
      </c>
    </row>
    <row r="3387" spans="1:3" x14ac:dyDescent="0.25">
      <c r="A3387">
        <v>3384</v>
      </c>
      <c r="B3387">
        <v>2</v>
      </c>
      <c r="C3387" t="str">
        <f t="shared" si="52"/>
        <v xml:space="preserve">2,  </v>
      </c>
    </row>
    <row r="3388" spans="1:3" x14ac:dyDescent="0.25">
      <c r="A3388">
        <v>3385</v>
      </c>
      <c r="B3388">
        <v>2</v>
      </c>
      <c r="C3388" t="str">
        <f t="shared" si="52"/>
        <v xml:space="preserve">2,  </v>
      </c>
    </row>
    <row r="3389" spans="1:3" x14ac:dyDescent="0.25">
      <c r="A3389">
        <v>3386</v>
      </c>
      <c r="B3389">
        <v>2</v>
      </c>
      <c r="C3389" t="str">
        <f t="shared" si="52"/>
        <v xml:space="preserve">2,  </v>
      </c>
    </row>
    <row r="3390" spans="1:3" x14ac:dyDescent="0.25">
      <c r="A3390">
        <v>3387</v>
      </c>
      <c r="B3390">
        <v>2</v>
      </c>
      <c r="C3390" t="str">
        <f t="shared" si="52"/>
        <v xml:space="preserve">2,  </v>
      </c>
    </row>
    <row r="3391" spans="1:3" x14ac:dyDescent="0.25">
      <c r="A3391">
        <v>3388</v>
      </c>
      <c r="B3391">
        <v>2</v>
      </c>
      <c r="C3391" t="str">
        <f t="shared" si="52"/>
        <v xml:space="preserve">2,  </v>
      </c>
    </row>
    <row r="3392" spans="1:3" x14ac:dyDescent="0.25">
      <c r="A3392">
        <v>3389</v>
      </c>
      <c r="B3392">
        <v>2</v>
      </c>
      <c r="C3392" t="str">
        <f t="shared" si="52"/>
        <v xml:space="preserve">2,  </v>
      </c>
    </row>
    <row r="3393" spans="1:3" x14ac:dyDescent="0.25">
      <c r="A3393">
        <v>3390</v>
      </c>
      <c r="B3393">
        <v>2</v>
      </c>
      <c r="C3393" t="str">
        <f t="shared" si="52"/>
        <v xml:space="preserve">2,  </v>
      </c>
    </row>
    <row r="3394" spans="1:3" x14ac:dyDescent="0.25">
      <c r="A3394">
        <v>3391</v>
      </c>
      <c r="B3394">
        <v>2</v>
      </c>
      <c r="C3394" t="str">
        <f t="shared" si="52"/>
        <v xml:space="preserve">2,  </v>
      </c>
    </row>
    <row r="3395" spans="1:3" x14ac:dyDescent="0.25">
      <c r="A3395">
        <v>3392</v>
      </c>
      <c r="B3395">
        <v>2</v>
      </c>
      <c r="C3395" t="str">
        <f t="shared" si="52"/>
        <v xml:space="preserve">2,  </v>
      </c>
    </row>
    <row r="3396" spans="1:3" x14ac:dyDescent="0.25">
      <c r="A3396">
        <v>3393</v>
      </c>
      <c r="B3396">
        <v>2</v>
      </c>
      <c r="C3396" t="str">
        <f t="shared" ref="C3396:C3459" si="53">LEFT(B3396&amp;",   ",4)</f>
        <v xml:space="preserve">2,  </v>
      </c>
    </row>
    <row r="3397" spans="1:3" x14ac:dyDescent="0.25">
      <c r="A3397">
        <v>3394</v>
      </c>
      <c r="B3397">
        <v>2</v>
      </c>
      <c r="C3397" t="str">
        <f t="shared" si="53"/>
        <v xml:space="preserve">2,  </v>
      </c>
    </row>
    <row r="3398" spans="1:3" x14ac:dyDescent="0.25">
      <c r="A3398">
        <v>3395</v>
      </c>
      <c r="B3398">
        <v>2</v>
      </c>
      <c r="C3398" t="str">
        <f t="shared" si="53"/>
        <v xml:space="preserve">2,  </v>
      </c>
    </row>
    <row r="3399" spans="1:3" x14ac:dyDescent="0.25">
      <c r="A3399">
        <v>3396</v>
      </c>
      <c r="B3399">
        <v>2</v>
      </c>
      <c r="C3399" t="str">
        <f t="shared" si="53"/>
        <v xml:space="preserve">2,  </v>
      </c>
    </row>
    <row r="3400" spans="1:3" x14ac:dyDescent="0.25">
      <c r="A3400">
        <v>3397</v>
      </c>
      <c r="B3400">
        <v>2</v>
      </c>
      <c r="C3400" t="str">
        <f t="shared" si="53"/>
        <v xml:space="preserve">2,  </v>
      </c>
    </row>
    <row r="3401" spans="1:3" x14ac:dyDescent="0.25">
      <c r="A3401">
        <v>3398</v>
      </c>
      <c r="B3401">
        <v>2</v>
      </c>
      <c r="C3401" t="str">
        <f t="shared" si="53"/>
        <v xml:space="preserve">2,  </v>
      </c>
    </row>
    <row r="3402" spans="1:3" x14ac:dyDescent="0.25">
      <c r="A3402">
        <v>3399</v>
      </c>
      <c r="B3402">
        <v>2</v>
      </c>
      <c r="C3402" t="str">
        <f t="shared" si="53"/>
        <v xml:space="preserve">2,  </v>
      </c>
    </row>
    <row r="3403" spans="1:3" x14ac:dyDescent="0.25">
      <c r="A3403">
        <v>3400</v>
      </c>
      <c r="B3403">
        <v>2</v>
      </c>
      <c r="C3403" t="str">
        <f t="shared" si="53"/>
        <v xml:space="preserve">2,  </v>
      </c>
    </row>
    <row r="3404" spans="1:3" x14ac:dyDescent="0.25">
      <c r="A3404">
        <v>3401</v>
      </c>
      <c r="B3404">
        <v>2</v>
      </c>
      <c r="C3404" t="str">
        <f t="shared" si="53"/>
        <v xml:space="preserve">2,  </v>
      </c>
    </row>
    <row r="3405" spans="1:3" x14ac:dyDescent="0.25">
      <c r="A3405">
        <v>3402</v>
      </c>
      <c r="B3405">
        <v>2</v>
      </c>
      <c r="C3405" t="str">
        <f t="shared" si="53"/>
        <v xml:space="preserve">2,  </v>
      </c>
    </row>
    <row r="3406" spans="1:3" x14ac:dyDescent="0.25">
      <c r="A3406">
        <v>3403</v>
      </c>
      <c r="B3406">
        <v>2</v>
      </c>
      <c r="C3406" t="str">
        <f t="shared" si="53"/>
        <v xml:space="preserve">2,  </v>
      </c>
    </row>
    <row r="3407" spans="1:3" x14ac:dyDescent="0.25">
      <c r="A3407">
        <v>3404</v>
      </c>
      <c r="B3407">
        <v>2</v>
      </c>
      <c r="C3407" t="str">
        <f t="shared" si="53"/>
        <v xml:space="preserve">2,  </v>
      </c>
    </row>
    <row r="3408" spans="1:3" x14ac:dyDescent="0.25">
      <c r="A3408">
        <v>3405</v>
      </c>
      <c r="B3408">
        <v>2</v>
      </c>
      <c r="C3408" t="str">
        <f t="shared" si="53"/>
        <v xml:space="preserve">2,  </v>
      </c>
    </row>
    <row r="3409" spans="1:3" x14ac:dyDescent="0.25">
      <c r="A3409">
        <v>3406</v>
      </c>
      <c r="B3409">
        <v>2</v>
      </c>
      <c r="C3409" t="str">
        <f t="shared" si="53"/>
        <v xml:space="preserve">2,  </v>
      </c>
    </row>
    <row r="3410" spans="1:3" x14ac:dyDescent="0.25">
      <c r="A3410">
        <v>3407</v>
      </c>
      <c r="B3410">
        <v>2</v>
      </c>
      <c r="C3410" t="str">
        <f t="shared" si="53"/>
        <v xml:space="preserve">2,  </v>
      </c>
    </row>
    <row r="3411" spans="1:3" x14ac:dyDescent="0.25">
      <c r="A3411">
        <v>3408</v>
      </c>
      <c r="B3411">
        <v>2</v>
      </c>
      <c r="C3411" t="str">
        <f t="shared" si="53"/>
        <v xml:space="preserve">2,  </v>
      </c>
    </row>
    <row r="3412" spans="1:3" x14ac:dyDescent="0.25">
      <c r="A3412">
        <v>3409</v>
      </c>
      <c r="B3412">
        <v>2</v>
      </c>
      <c r="C3412" t="str">
        <f t="shared" si="53"/>
        <v xml:space="preserve">2,  </v>
      </c>
    </row>
    <row r="3413" spans="1:3" x14ac:dyDescent="0.25">
      <c r="A3413">
        <v>3410</v>
      </c>
      <c r="B3413">
        <v>2</v>
      </c>
      <c r="C3413" t="str">
        <f t="shared" si="53"/>
        <v xml:space="preserve">2,  </v>
      </c>
    </row>
    <row r="3414" spans="1:3" x14ac:dyDescent="0.25">
      <c r="A3414">
        <v>3411</v>
      </c>
      <c r="B3414">
        <v>2</v>
      </c>
      <c r="C3414" t="str">
        <f t="shared" si="53"/>
        <v xml:space="preserve">2,  </v>
      </c>
    </row>
    <row r="3415" spans="1:3" x14ac:dyDescent="0.25">
      <c r="A3415">
        <v>3412</v>
      </c>
      <c r="B3415">
        <v>2</v>
      </c>
      <c r="C3415" t="str">
        <f t="shared" si="53"/>
        <v xml:space="preserve">2,  </v>
      </c>
    </row>
    <row r="3416" spans="1:3" x14ac:dyDescent="0.25">
      <c r="A3416">
        <v>3413</v>
      </c>
      <c r="B3416">
        <v>2</v>
      </c>
      <c r="C3416" t="str">
        <f t="shared" si="53"/>
        <v xml:space="preserve">2,  </v>
      </c>
    </row>
    <row r="3417" spans="1:3" x14ac:dyDescent="0.25">
      <c r="A3417">
        <v>3414</v>
      </c>
      <c r="B3417">
        <v>2</v>
      </c>
      <c r="C3417" t="str">
        <f t="shared" si="53"/>
        <v xml:space="preserve">2,  </v>
      </c>
    </row>
    <row r="3418" spans="1:3" x14ac:dyDescent="0.25">
      <c r="A3418">
        <v>3415</v>
      </c>
      <c r="B3418">
        <v>2</v>
      </c>
      <c r="C3418" t="str">
        <f t="shared" si="53"/>
        <v xml:space="preserve">2,  </v>
      </c>
    </row>
    <row r="3419" spans="1:3" x14ac:dyDescent="0.25">
      <c r="A3419">
        <v>3416</v>
      </c>
      <c r="B3419">
        <v>2</v>
      </c>
      <c r="C3419" t="str">
        <f t="shared" si="53"/>
        <v xml:space="preserve">2,  </v>
      </c>
    </row>
    <row r="3420" spans="1:3" x14ac:dyDescent="0.25">
      <c r="A3420">
        <v>3417</v>
      </c>
      <c r="B3420">
        <v>2</v>
      </c>
      <c r="C3420" t="str">
        <f t="shared" si="53"/>
        <v xml:space="preserve">2,  </v>
      </c>
    </row>
    <row r="3421" spans="1:3" x14ac:dyDescent="0.25">
      <c r="A3421">
        <v>3418</v>
      </c>
      <c r="B3421">
        <v>2</v>
      </c>
      <c r="C3421" t="str">
        <f t="shared" si="53"/>
        <v xml:space="preserve">2,  </v>
      </c>
    </row>
    <row r="3422" spans="1:3" x14ac:dyDescent="0.25">
      <c r="A3422">
        <v>3419</v>
      </c>
      <c r="B3422">
        <v>2</v>
      </c>
      <c r="C3422" t="str">
        <f t="shared" si="53"/>
        <v xml:space="preserve">2,  </v>
      </c>
    </row>
    <row r="3423" spans="1:3" x14ac:dyDescent="0.25">
      <c r="A3423">
        <v>3420</v>
      </c>
      <c r="B3423">
        <v>2</v>
      </c>
      <c r="C3423" t="str">
        <f t="shared" si="53"/>
        <v xml:space="preserve">2,  </v>
      </c>
    </row>
    <row r="3424" spans="1:3" x14ac:dyDescent="0.25">
      <c r="A3424">
        <v>3421</v>
      </c>
      <c r="B3424">
        <v>2</v>
      </c>
      <c r="C3424" t="str">
        <f t="shared" si="53"/>
        <v xml:space="preserve">2,  </v>
      </c>
    </row>
    <row r="3425" spans="1:3" x14ac:dyDescent="0.25">
      <c r="A3425">
        <v>3422</v>
      </c>
      <c r="B3425">
        <v>2</v>
      </c>
      <c r="C3425" t="str">
        <f t="shared" si="53"/>
        <v xml:space="preserve">2,  </v>
      </c>
    </row>
    <row r="3426" spans="1:3" x14ac:dyDescent="0.25">
      <c r="A3426">
        <v>3423</v>
      </c>
      <c r="B3426">
        <v>2</v>
      </c>
      <c r="C3426" t="str">
        <f t="shared" si="53"/>
        <v xml:space="preserve">2,  </v>
      </c>
    </row>
    <row r="3427" spans="1:3" x14ac:dyDescent="0.25">
      <c r="A3427">
        <v>3424</v>
      </c>
      <c r="B3427">
        <v>2</v>
      </c>
      <c r="C3427" t="str">
        <f t="shared" si="53"/>
        <v xml:space="preserve">2,  </v>
      </c>
    </row>
    <row r="3428" spans="1:3" x14ac:dyDescent="0.25">
      <c r="A3428">
        <v>3425</v>
      </c>
      <c r="B3428">
        <v>2</v>
      </c>
      <c r="C3428" t="str">
        <f t="shared" si="53"/>
        <v xml:space="preserve">2,  </v>
      </c>
    </row>
    <row r="3429" spans="1:3" x14ac:dyDescent="0.25">
      <c r="A3429">
        <v>3426</v>
      </c>
      <c r="B3429">
        <v>2</v>
      </c>
      <c r="C3429" t="str">
        <f t="shared" si="53"/>
        <v xml:space="preserve">2,  </v>
      </c>
    </row>
    <row r="3430" spans="1:3" x14ac:dyDescent="0.25">
      <c r="A3430">
        <v>3427</v>
      </c>
      <c r="B3430">
        <v>2</v>
      </c>
      <c r="C3430" t="str">
        <f t="shared" si="53"/>
        <v xml:space="preserve">2,  </v>
      </c>
    </row>
    <row r="3431" spans="1:3" x14ac:dyDescent="0.25">
      <c r="A3431">
        <v>3428</v>
      </c>
      <c r="B3431">
        <v>2</v>
      </c>
      <c r="C3431" t="str">
        <f t="shared" si="53"/>
        <v xml:space="preserve">2,  </v>
      </c>
    </row>
    <row r="3432" spans="1:3" x14ac:dyDescent="0.25">
      <c r="A3432">
        <v>3429</v>
      </c>
      <c r="B3432">
        <v>2</v>
      </c>
      <c r="C3432" t="str">
        <f t="shared" si="53"/>
        <v xml:space="preserve">2,  </v>
      </c>
    </row>
    <row r="3433" spans="1:3" x14ac:dyDescent="0.25">
      <c r="A3433">
        <v>3430</v>
      </c>
      <c r="B3433">
        <v>2</v>
      </c>
      <c r="C3433" t="str">
        <f t="shared" si="53"/>
        <v xml:space="preserve">2,  </v>
      </c>
    </row>
    <row r="3434" spans="1:3" x14ac:dyDescent="0.25">
      <c r="A3434">
        <v>3431</v>
      </c>
      <c r="B3434">
        <v>2</v>
      </c>
      <c r="C3434" t="str">
        <f t="shared" si="53"/>
        <v xml:space="preserve">2,  </v>
      </c>
    </row>
    <row r="3435" spans="1:3" x14ac:dyDescent="0.25">
      <c r="A3435">
        <v>3432</v>
      </c>
      <c r="B3435">
        <v>2</v>
      </c>
      <c r="C3435" t="str">
        <f t="shared" si="53"/>
        <v xml:space="preserve">2,  </v>
      </c>
    </row>
    <row r="3436" spans="1:3" x14ac:dyDescent="0.25">
      <c r="A3436">
        <v>3433</v>
      </c>
      <c r="B3436">
        <v>2</v>
      </c>
      <c r="C3436" t="str">
        <f t="shared" si="53"/>
        <v xml:space="preserve">2,  </v>
      </c>
    </row>
    <row r="3437" spans="1:3" x14ac:dyDescent="0.25">
      <c r="A3437">
        <v>3434</v>
      </c>
      <c r="B3437">
        <v>2</v>
      </c>
      <c r="C3437" t="str">
        <f t="shared" si="53"/>
        <v xml:space="preserve">2,  </v>
      </c>
    </row>
    <row r="3438" spans="1:3" x14ac:dyDescent="0.25">
      <c r="A3438">
        <v>3435</v>
      </c>
      <c r="B3438">
        <v>2</v>
      </c>
      <c r="C3438" t="str">
        <f t="shared" si="53"/>
        <v xml:space="preserve">2,  </v>
      </c>
    </row>
    <row r="3439" spans="1:3" x14ac:dyDescent="0.25">
      <c r="A3439">
        <v>3436</v>
      </c>
      <c r="B3439">
        <v>2</v>
      </c>
      <c r="C3439" t="str">
        <f t="shared" si="53"/>
        <v xml:space="preserve">2,  </v>
      </c>
    </row>
    <row r="3440" spans="1:3" x14ac:dyDescent="0.25">
      <c r="A3440">
        <v>3437</v>
      </c>
      <c r="B3440">
        <v>2</v>
      </c>
      <c r="C3440" t="str">
        <f t="shared" si="53"/>
        <v xml:space="preserve">2,  </v>
      </c>
    </row>
    <row r="3441" spans="1:3" x14ac:dyDescent="0.25">
      <c r="A3441">
        <v>3438</v>
      </c>
      <c r="B3441">
        <v>2</v>
      </c>
      <c r="C3441" t="str">
        <f t="shared" si="53"/>
        <v xml:space="preserve">2,  </v>
      </c>
    </row>
    <row r="3442" spans="1:3" x14ac:dyDescent="0.25">
      <c r="A3442">
        <v>3439</v>
      </c>
      <c r="B3442">
        <v>2</v>
      </c>
      <c r="C3442" t="str">
        <f t="shared" si="53"/>
        <v xml:space="preserve">2,  </v>
      </c>
    </row>
    <row r="3443" spans="1:3" x14ac:dyDescent="0.25">
      <c r="A3443">
        <v>3440</v>
      </c>
      <c r="B3443">
        <v>2</v>
      </c>
      <c r="C3443" t="str">
        <f t="shared" si="53"/>
        <v xml:space="preserve">2,  </v>
      </c>
    </row>
    <row r="3444" spans="1:3" x14ac:dyDescent="0.25">
      <c r="A3444">
        <v>3441</v>
      </c>
      <c r="B3444">
        <v>2</v>
      </c>
      <c r="C3444" t="str">
        <f t="shared" si="53"/>
        <v xml:space="preserve">2,  </v>
      </c>
    </row>
    <row r="3445" spans="1:3" x14ac:dyDescent="0.25">
      <c r="A3445">
        <v>3442</v>
      </c>
      <c r="B3445">
        <v>2</v>
      </c>
      <c r="C3445" t="str">
        <f t="shared" si="53"/>
        <v xml:space="preserve">2,  </v>
      </c>
    </row>
    <row r="3446" spans="1:3" x14ac:dyDescent="0.25">
      <c r="A3446">
        <v>3443</v>
      </c>
      <c r="B3446">
        <v>2</v>
      </c>
      <c r="C3446" t="str">
        <f t="shared" si="53"/>
        <v xml:space="preserve">2,  </v>
      </c>
    </row>
    <row r="3447" spans="1:3" x14ac:dyDescent="0.25">
      <c r="A3447">
        <v>3444</v>
      </c>
      <c r="B3447">
        <v>2</v>
      </c>
      <c r="C3447" t="str">
        <f t="shared" si="53"/>
        <v xml:space="preserve">2,  </v>
      </c>
    </row>
    <row r="3448" spans="1:3" x14ac:dyDescent="0.25">
      <c r="A3448">
        <v>3445</v>
      </c>
      <c r="B3448">
        <v>2</v>
      </c>
      <c r="C3448" t="str">
        <f t="shared" si="53"/>
        <v xml:space="preserve">2,  </v>
      </c>
    </row>
    <row r="3449" spans="1:3" x14ac:dyDescent="0.25">
      <c r="A3449">
        <v>3446</v>
      </c>
      <c r="B3449">
        <v>2</v>
      </c>
      <c r="C3449" t="str">
        <f t="shared" si="53"/>
        <v xml:space="preserve">2,  </v>
      </c>
    </row>
    <row r="3450" spans="1:3" x14ac:dyDescent="0.25">
      <c r="A3450">
        <v>3447</v>
      </c>
      <c r="B3450">
        <v>2</v>
      </c>
      <c r="C3450" t="str">
        <f t="shared" si="53"/>
        <v xml:space="preserve">2,  </v>
      </c>
    </row>
    <row r="3451" spans="1:3" x14ac:dyDescent="0.25">
      <c r="A3451">
        <v>3448</v>
      </c>
      <c r="B3451">
        <v>2</v>
      </c>
      <c r="C3451" t="str">
        <f t="shared" si="53"/>
        <v xml:space="preserve">2,  </v>
      </c>
    </row>
    <row r="3452" spans="1:3" x14ac:dyDescent="0.25">
      <c r="A3452">
        <v>3449</v>
      </c>
      <c r="B3452">
        <v>2</v>
      </c>
      <c r="C3452" t="str">
        <f t="shared" si="53"/>
        <v xml:space="preserve">2,  </v>
      </c>
    </row>
    <row r="3453" spans="1:3" x14ac:dyDescent="0.25">
      <c r="A3453">
        <v>3450</v>
      </c>
      <c r="B3453">
        <v>2</v>
      </c>
      <c r="C3453" t="str">
        <f t="shared" si="53"/>
        <v xml:space="preserve">2,  </v>
      </c>
    </row>
    <row r="3454" spans="1:3" x14ac:dyDescent="0.25">
      <c r="A3454">
        <v>3451</v>
      </c>
      <c r="B3454">
        <v>2</v>
      </c>
      <c r="C3454" t="str">
        <f t="shared" si="53"/>
        <v xml:space="preserve">2,  </v>
      </c>
    </row>
    <row r="3455" spans="1:3" x14ac:dyDescent="0.25">
      <c r="A3455">
        <v>3452</v>
      </c>
      <c r="B3455">
        <v>2</v>
      </c>
      <c r="C3455" t="str">
        <f t="shared" si="53"/>
        <v xml:space="preserve">2,  </v>
      </c>
    </row>
    <row r="3456" spans="1:3" x14ac:dyDescent="0.25">
      <c r="A3456">
        <v>3453</v>
      </c>
      <c r="B3456">
        <v>2</v>
      </c>
      <c r="C3456" t="str">
        <f t="shared" si="53"/>
        <v xml:space="preserve">2,  </v>
      </c>
    </row>
    <row r="3457" spans="1:3" x14ac:dyDescent="0.25">
      <c r="A3457">
        <v>3454</v>
      </c>
      <c r="B3457">
        <v>2</v>
      </c>
      <c r="C3457" t="str">
        <f t="shared" si="53"/>
        <v xml:space="preserve">2,  </v>
      </c>
    </row>
    <row r="3458" spans="1:3" x14ac:dyDescent="0.25">
      <c r="A3458">
        <v>3455</v>
      </c>
      <c r="B3458">
        <v>2</v>
      </c>
      <c r="C3458" t="str">
        <f t="shared" si="53"/>
        <v xml:space="preserve">2,  </v>
      </c>
    </row>
    <row r="3459" spans="1:3" x14ac:dyDescent="0.25">
      <c r="A3459">
        <v>3456</v>
      </c>
      <c r="B3459">
        <v>2</v>
      </c>
      <c r="C3459" t="str">
        <f t="shared" si="53"/>
        <v xml:space="preserve">2,  </v>
      </c>
    </row>
    <row r="3460" spans="1:3" x14ac:dyDescent="0.25">
      <c r="A3460">
        <v>3457</v>
      </c>
      <c r="B3460">
        <v>2</v>
      </c>
      <c r="C3460" t="str">
        <f t="shared" ref="C3460:C3523" si="54">LEFT(B3460&amp;",   ",4)</f>
        <v xml:space="preserve">2,  </v>
      </c>
    </row>
    <row r="3461" spans="1:3" x14ac:dyDescent="0.25">
      <c r="A3461">
        <v>3458</v>
      </c>
      <c r="B3461">
        <v>2</v>
      </c>
      <c r="C3461" t="str">
        <f t="shared" si="54"/>
        <v xml:space="preserve">2,  </v>
      </c>
    </row>
    <row r="3462" spans="1:3" x14ac:dyDescent="0.25">
      <c r="A3462">
        <v>3459</v>
      </c>
      <c r="B3462">
        <v>2</v>
      </c>
      <c r="C3462" t="str">
        <f t="shared" si="54"/>
        <v xml:space="preserve">2,  </v>
      </c>
    </row>
    <row r="3463" spans="1:3" x14ac:dyDescent="0.25">
      <c r="A3463">
        <v>3460</v>
      </c>
      <c r="B3463">
        <v>2</v>
      </c>
      <c r="C3463" t="str">
        <f t="shared" si="54"/>
        <v xml:space="preserve">2,  </v>
      </c>
    </row>
    <row r="3464" spans="1:3" x14ac:dyDescent="0.25">
      <c r="A3464">
        <v>3461</v>
      </c>
      <c r="B3464">
        <v>2</v>
      </c>
      <c r="C3464" t="str">
        <f t="shared" si="54"/>
        <v xml:space="preserve">2,  </v>
      </c>
    </row>
    <row r="3465" spans="1:3" x14ac:dyDescent="0.25">
      <c r="A3465">
        <v>3462</v>
      </c>
      <c r="B3465">
        <v>2</v>
      </c>
      <c r="C3465" t="str">
        <f t="shared" si="54"/>
        <v xml:space="preserve">2,  </v>
      </c>
    </row>
    <row r="3466" spans="1:3" x14ac:dyDescent="0.25">
      <c r="A3466">
        <v>3463</v>
      </c>
      <c r="B3466">
        <v>2</v>
      </c>
      <c r="C3466" t="str">
        <f t="shared" si="54"/>
        <v xml:space="preserve">2,  </v>
      </c>
    </row>
    <row r="3467" spans="1:3" x14ac:dyDescent="0.25">
      <c r="A3467">
        <v>3464</v>
      </c>
      <c r="B3467">
        <v>2</v>
      </c>
      <c r="C3467" t="str">
        <f t="shared" si="54"/>
        <v xml:space="preserve">2,  </v>
      </c>
    </row>
    <row r="3468" spans="1:3" x14ac:dyDescent="0.25">
      <c r="A3468">
        <v>3465</v>
      </c>
      <c r="B3468">
        <v>2</v>
      </c>
      <c r="C3468" t="str">
        <f t="shared" si="54"/>
        <v xml:space="preserve">2,  </v>
      </c>
    </row>
    <row r="3469" spans="1:3" x14ac:dyDescent="0.25">
      <c r="A3469">
        <v>3466</v>
      </c>
      <c r="B3469">
        <v>2</v>
      </c>
      <c r="C3469" t="str">
        <f t="shared" si="54"/>
        <v xml:space="preserve">2,  </v>
      </c>
    </row>
    <row r="3470" spans="1:3" x14ac:dyDescent="0.25">
      <c r="A3470">
        <v>3467</v>
      </c>
      <c r="B3470">
        <v>2</v>
      </c>
      <c r="C3470" t="str">
        <f t="shared" si="54"/>
        <v xml:space="preserve">2,  </v>
      </c>
    </row>
    <row r="3471" spans="1:3" x14ac:dyDescent="0.25">
      <c r="A3471">
        <v>3468</v>
      </c>
      <c r="B3471">
        <v>2</v>
      </c>
      <c r="C3471" t="str">
        <f t="shared" si="54"/>
        <v xml:space="preserve">2,  </v>
      </c>
    </row>
    <row r="3472" spans="1:3" x14ac:dyDescent="0.25">
      <c r="A3472">
        <v>3469</v>
      </c>
      <c r="B3472">
        <v>2</v>
      </c>
      <c r="C3472" t="str">
        <f t="shared" si="54"/>
        <v xml:space="preserve">2,  </v>
      </c>
    </row>
    <row r="3473" spans="1:3" x14ac:dyDescent="0.25">
      <c r="A3473">
        <v>3470</v>
      </c>
      <c r="B3473">
        <v>2</v>
      </c>
      <c r="C3473" t="str">
        <f t="shared" si="54"/>
        <v xml:space="preserve">2,  </v>
      </c>
    </row>
    <row r="3474" spans="1:3" x14ac:dyDescent="0.25">
      <c r="A3474">
        <v>3471</v>
      </c>
      <c r="B3474">
        <v>2</v>
      </c>
      <c r="C3474" t="str">
        <f t="shared" si="54"/>
        <v xml:space="preserve">2,  </v>
      </c>
    </row>
    <row r="3475" spans="1:3" x14ac:dyDescent="0.25">
      <c r="A3475">
        <v>3472</v>
      </c>
      <c r="B3475">
        <v>2</v>
      </c>
      <c r="C3475" t="str">
        <f t="shared" si="54"/>
        <v xml:space="preserve">2,  </v>
      </c>
    </row>
    <row r="3476" spans="1:3" x14ac:dyDescent="0.25">
      <c r="A3476">
        <v>3473</v>
      </c>
      <c r="B3476">
        <v>2</v>
      </c>
      <c r="C3476" t="str">
        <f t="shared" si="54"/>
        <v xml:space="preserve">2,  </v>
      </c>
    </row>
    <row r="3477" spans="1:3" x14ac:dyDescent="0.25">
      <c r="A3477">
        <v>3474</v>
      </c>
      <c r="B3477">
        <v>2</v>
      </c>
      <c r="C3477" t="str">
        <f t="shared" si="54"/>
        <v xml:space="preserve">2,  </v>
      </c>
    </row>
    <row r="3478" spans="1:3" x14ac:dyDescent="0.25">
      <c r="A3478">
        <v>3475</v>
      </c>
      <c r="B3478">
        <v>2</v>
      </c>
      <c r="C3478" t="str">
        <f t="shared" si="54"/>
        <v xml:space="preserve">2,  </v>
      </c>
    </row>
    <row r="3479" spans="1:3" x14ac:dyDescent="0.25">
      <c r="A3479">
        <v>3476</v>
      </c>
      <c r="B3479">
        <v>2</v>
      </c>
      <c r="C3479" t="str">
        <f t="shared" si="54"/>
        <v xml:space="preserve">2,  </v>
      </c>
    </row>
    <row r="3480" spans="1:3" x14ac:dyDescent="0.25">
      <c r="A3480">
        <v>3477</v>
      </c>
      <c r="B3480">
        <v>2</v>
      </c>
      <c r="C3480" t="str">
        <f t="shared" si="54"/>
        <v xml:space="preserve">2,  </v>
      </c>
    </row>
    <row r="3481" spans="1:3" x14ac:dyDescent="0.25">
      <c r="A3481">
        <v>3478</v>
      </c>
      <c r="B3481">
        <v>2</v>
      </c>
      <c r="C3481" t="str">
        <f t="shared" si="54"/>
        <v xml:space="preserve">2,  </v>
      </c>
    </row>
    <row r="3482" spans="1:3" x14ac:dyDescent="0.25">
      <c r="A3482">
        <v>3479</v>
      </c>
      <c r="B3482">
        <v>2</v>
      </c>
      <c r="C3482" t="str">
        <f t="shared" si="54"/>
        <v xml:space="preserve">2,  </v>
      </c>
    </row>
    <row r="3483" spans="1:3" x14ac:dyDescent="0.25">
      <c r="A3483">
        <v>3480</v>
      </c>
      <c r="B3483">
        <v>2</v>
      </c>
      <c r="C3483" t="str">
        <f t="shared" si="54"/>
        <v xml:space="preserve">2,  </v>
      </c>
    </row>
    <row r="3484" spans="1:3" x14ac:dyDescent="0.25">
      <c r="A3484">
        <v>3481</v>
      </c>
      <c r="B3484">
        <v>2</v>
      </c>
      <c r="C3484" t="str">
        <f t="shared" si="54"/>
        <v xml:space="preserve">2,  </v>
      </c>
    </row>
    <row r="3485" spans="1:3" x14ac:dyDescent="0.25">
      <c r="A3485">
        <v>3482</v>
      </c>
      <c r="B3485">
        <v>2</v>
      </c>
      <c r="C3485" t="str">
        <f t="shared" si="54"/>
        <v xml:space="preserve">2,  </v>
      </c>
    </row>
    <row r="3486" spans="1:3" x14ac:dyDescent="0.25">
      <c r="A3486">
        <v>3483</v>
      </c>
      <c r="B3486">
        <v>2</v>
      </c>
      <c r="C3486" t="str">
        <f t="shared" si="54"/>
        <v xml:space="preserve">2,  </v>
      </c>
    </row>
    <row r="3487" spans="1:3" x14ac:dyDescent="0.25">
      <c r="A3487">
        <v>3484</v>
      </c>
      <c r="B3487">
        <v>2</v>
      </c>
      <c r="C3487" t="str">
        <f t="shared" si="54"/>
        <v xml:space="preserve">2,  </v>
      </c>
    </row>
    <row r="3488" spans="1:3" x14ac:dyDescent="0.25">
      <c r="A3488">
        <v>3485</v>
      </c>
      <c r="B3488">
        <v>2</v>
      </c>
      <c r="C3488" t="str">
        <f t="shared" si="54"/>
        <v xml:space="preserve">2,  </v>
      </c>
    </row>
    <row r="3489" spans="1:3" x14ac:dyDescent="0.25">
      <c r="A3489">
        <v>3486</v>
      </c>
      <c r="B3489">
        <v>1</v>
      </c>
      <c r="C3489" t="str">
        <f t="shared" si="54"/>
        <v xml:space="preserve">1,  </v>
      </c>
    </row>
    <row r="3490" spans="1:3" x14ac:dyDescent="0.25">
      <c r="A3490">
        <v>3487</v>
      </c>
      <c r="B3490">
        <v>1</v>
      </c>
      <c r="C3490" t="str">
        <f t="shared" si="54"/>
        <v xml:space="preserve">1,  </v>
      </c>
    </row>
    <row r="3491" spans="1:3" x14ac:dyDescent="0.25">
      <c r="A3491">
        <v>3488</v>
      </c>
      <c r="B3491">
        <v>1</v>
      </c>
      <c r="C3491" t="str">
        <f t="shared" si="54"/>
        <v xml:space="preserve">1,  </v>
      </c>
    </row>
    <row r="3492" spans="1:3" x14ac:dyDescent="0.25">
      <c r="A3492">
        <v>3489</v>
      </c>
      <c r="B3492">
        <v>1</v>
      </c>
      <c r="C3492" t="str">
        <f t="shared" si="54"/>
        <v xml:space="preserve">1,  </v>
      </c>
    </row>
    <row r="3493" spans="1:3" x14ac:dyDescent="0.25">
      <c r="A3493">
        <v>3490</v>
      </c>
      <c r="B3493">
        <v>1</v>
      </c>
      <c r="C3493" t="str">
        <f t="shared" si="54"/>
        <v xml:space="preserve">1,  </v>
      </c>
    </row>
    <row r="3494" spans="1:3" x14ac:dyDescent="0.25">
      <c r="A3494">
        <v>3491</v>
      </c>
      <c r="B3494">
        <v>1</v>
      </c>
      <c r="C3494" t="str">
        <f t="shared" si="54"/>
        <v xml:space="preserve">1,  </v>
      </c>
    </row>
    <row r="3495" spans="1:3" x14ac:dyDescent="0.25">
      <c r="A3495">
        <v>3492</v>
      </c>
      <c r="B3495">
        <v>1</v>
      </c>
      <c r="C3495" t="str">
        <f t="shared" si="54"/>
        <v xml:space="preserve">1,  </v>
      </c>
    </row>
    <row r="3496" spans="1:3" x14ac:dyDescent="0.25">
      <c r="A3496">
        <v>3493</v>
      </c>
      <c r="B3496">
        <v>1</v>
      </c>
      <c r="C3496" t="str">
        <f t="shared" si="54"/>
        <v xml:space="preserve">1,  </v>
      </c>
    </row>
    <row r="3497" spans="1:3" x14ac:dyDescent="0.25">
      <c r="A3497">
        <v>3494</v>
      </c>
      <c r="B3497">
        <v>1</v>
      </c>
      <c r="C3497" t="str">
        <f t="shared" si="54"/>
        <v xml:space="preserve">1,  </v>
      </c>
    </row>
    <row r="3498" spans="1:3" x14ac:dyDescent="0.25">
      <c r="A3498">
        <v>3495</v>
      </c>
      <c r="B3498">
        <v>1</v>
      </c>
      <c r="C3498" t="str">
        <f t="shared" si="54"/>
        <v xml:space="preserve">1,  </v>
      </c>
    </row>
    <row r="3499" spans="1:3" x14ac:dyDescent="0.25">
      <c r="A3499">
        <v>3496</v>
      </c>
      <c r="B3499">
        <v>1</v>
      </c>
      <c r="C3499" t="str">
        <f t="shared" si="54"/>
        <v xml:space="preserve">1,  </v>
      </c>
    </row>
    <row r="3500" spans="1:3" x14ac:dyDescent="0.25">
      <c r="A3500">
        <v>3497</v>
      </c>
      <c r="B3500">
        <v>1</v>
      </c>
      <c r="C3500" t="str">
        <f t="shared" si="54"/>
        <v xml:space="preserve">1,  </v>
      </c>
    </row>
    <row r="3501" spans="1:3" x14ac:dyDescent="0.25">
      <c r="A3501">
        <v>3498</v>
      </c>
      <c r="B3501">
        <v>1</v>
      </c>
      <c r="C3501" t="str">
        <f t="shared" si="54"/>
        <v xml:space="preserve">1,  </v>
      </c>
    </row>
    <row r="3502" spans="1:3" x14ac:dyDescent="0.25">
      <c r="A3502">
        <v>3499</v>
      </c>
      <c r="B3502">
        <v>1</v>
      </c>
      <c r="C3502" t="str">
        <f t="shared" si="54"/>
        <v xml:space="preserve">1,  </v>
      </c>
    </row>
    <row r="3503" spans="1:3" x14ac:dyDescent="0.25">
      <c r="A3503">
        <v>3500</v>
      </c>
      <c r="B3503">
        <v>1</v>
      </c>
      <c r="C3503" t="str">
        <f t="shared" si="54"/>
        <v xml:space="preserve">1,  </v>
      </c>
    </row>
    <row r="3504" spans="1:3" x14ac:dyDescent="0.25">
      <c r="A3504">
        <v>3501</v>
      </c>
      <c r="B3504">
        <v>1</v>
      </c>
      <c r="C3504" t="str">
        <f t="shared" si="54"/>
        <v xml:space="preserve">1,  </v>
      </c>
    </row>
    <row r="3505" spans="1:3" x14ac:dyDescent="0.25">
      <c r="A3505">
        <v>3502</v>
      </c>
      <c r="B3505">
        <v>1</v>
      </c>
      <c r="C3505" t="str">
        <f t="shared" si="54"/>
        <v xml:space="preserve">1,  </v>
      </c>
    </row>
    <row r="3506" spans="1:3" x14ac:dyDescent="0.25">
      <c r="A3506">
        <v>3503</v>
      </c>
      <c r="B3506">
        <v>1</v>
      </c>
      <c r="C3506" t="str">
        <f t="shared" si="54"/>
        <v xml:space="preserve">1,  </v>
      </c>
    </row>
    <row r="3507" spans="1:3" x14ac:dyDescent="0.25">
      <c r="A3507">
        <v>3504</v>
      </c>
      <c r="B3507">
        <v>1</v>
      </c>
      <c r="C3507" t="str">
        <f t="shared" si="54"/>
        <v xml:space="preserve">1,  </v>
      </c>
    </row>
    <row r="3508" spans="1:3" x14ac:dyDescent="0.25">
      <c r="A3508">
        <v>3505</v>
      </c>
      <c r="B3508">
        <v>1</v>
      </c>
      <c r="C3508" t="str">
        <f t="shared" si="54"/>
        <v xml:space="preserve">1,  </v>
      </c>
    </row>
    <row r="3509" spans="1:3" x14ac:dyDescent="0.25">
      <c r="A3509">
        <v>3506</v>
      </c>
      <c r="B3509">
        <v>1</v>
      </c>
      <c r="C3509" t="str">
        <f t="shared" si="54"/>
        <v xml:space="preserve">1,  </v>
      </c>
    </row>
    <row r="3510" spans="1:3" x14ac:dyDescent="0.25">
      <c r="A3510">
        <v>3507</v>
      </c>
      <c r="B3510">
        <v>1</v>
      </c>
      <c r="C3510" t="str">
        <f t="shared" si="54"/>
        <v xml:space="preserve">1,  </v>
      </c>
    </row>
    <row r="3511" spans="1:3" x14ac:dyDescent="0.25">
      <c r="A3511">
        <v>3508</v>
      </c>
      <c r="B3511">
        <v>1</v>
      </c>
      <c r="C3511" t="str">
        <f t="shared" si="54"/>
        <v xml:space="preserve">1,  </v>
      </c>
    </row>
    <row r="3512" spans="1:3" x14ac:dyDescent="0.25">
      <c r="A3512">
        <v>3509</v>
      </c>
      <c r="B3512">
        <v>1</v>
      </c>
      <c r="C3512" t="str">
        <f t="shared" si="54"/>
        <v xml:space="preserve">1,  </v>
      </c>
    </row>
    <row r="3513" spans="1:3" x14ac:dyDescent="0.25">
      <c r="A3513">
        <v>3510</v>
      </c>
      <c r="B3513">
        <v>1</v>
      </c>
      <c r="C3513" t="str">
        <f t="shared" si="54"/>
        <v xml:space="preserve">1,  </v>
      </c>
    </row>
    <row r="3514" spans="1:3" x14ac:dyDescent="0.25">
      <c r="A3514">
        <v>3511</v>
      </c>
      <c r="B3514">
        <v>1</v>
      </c>
      <c r="C3514" t="str">
        <f t="shared" si="54"/>
        <v xml:space="preserve">1,  </v>
      </c>
    </row>
    <row r="3515" spans="1:3" x14ac:dyDescent="0.25">
      <c r="A3515">
        <v>3512</v>
      </c>
      <c r="B3515">
        <v>1</v>
      </c>
      <c r="C3515" t="str">
        <f t="shared" si="54"/>
        <v xml:space="preserve">1,  </v>
      </c>
    </row>
    <row r="3516" spans="1:3" x14ac:dyDescent="0.25">
      <c r="A3516">
        <v>3513</v>
      </c>
      <c r="B3516">
        <v>1</v>
      </c>
      <c r="C3516" t="str">
        <f t="shared" si="54"/>
        <v xml:space="preserve">1,  </v>
      </c>
    </row>
    <row r="3517" spans="1:3" x14ac:dyDescent="0.25">
      <c r="A3517">
        <v>3514</v>
      </c>
      <c r="B3517">
        <v>1</v>
      </c>
      <c r="C3517" t="str">
        <f t="shared" si="54"/>
        <v xml:space="preserve">1,  </v>
      </c>
    </row>
    <row r="3518" spans="1:3" x14ac:dyDescent="0.25">
      <c r="A3518">
        <v>3515</v>
      </c>
      <c r="B3518">
        <v>1</v>
      </c>
      <c r="C3518" t="str">
        <f t="shared" si="54"/>
        <v xml:space="preserve">1,  </v>
      </c>
    </row>
    <row r="3519" spans="1:3" x14ac:dyDescent="0.25">
      <c r="A3519">
        <v>3516</v>
      </c>
      <c r="B3519">
        <v>1</v>
      </c>
      <c r="C3519" t="str">
        <f t="shared" si="54"/>
        <v xml:space="preserve">1,  </v>
      </c>
    </row>
    <row r="3520" spans="1:3" x14ac:dyDescent="0.25">
      <c r="A3520">
        <v>3517</v>
      </c>
      <c r="B3520">
        <v>1</v>
      </c>
      <c r="C3520" t="str">
        <f t="shared" si="54"/>
        <v xml:space="preserve">1,  </v>
      </c>
    </row>
    <row r="3521" spans="1:3" x14ac:dyDescent="0.25">
      <c r="A3521">
        <v>3518</v>
      </c>
      <c r="B3521">
        <v>1</v>
      </c>
      <c r="C3521" t="str">
        <f t="shared" si="54"/>
        <v xml:space="preserve">1,  </v>
      </c>
    </row>
    <row r="3522" spans="1:3" x14ac:dyDescent="0.25">
      <c r="A3522">
        <v>3519</v>
      </c>
      <c r="B3522">
        <v>1</v>
      </c>
      <c r="C3522" t="str">
        <f t="shared" si="54"/>
        <v xml:space="preserve">1,  </v>
      </c>
    </row>
    <row r="3523" spans="1:3" x14ac:dyDescent="0.25">
      <c r="A3523">
        <v>3520</v>
      </c>
      <c r="B3523">
        <v>1</v>
      </c>
      <c r="C3523" t="str">
        <f t="shared" si="54"/>
        <v xml:space="preserve">1,  </v>
      </c>
    </row>
    <row r="3524" spans="1:3" x14ac:dyDescent="0.25">
      <c r="A3524">
        <v>3521</v>
      </c>
      <c r="B3524">
        <v>1</v>
      </c>
      <c r="C3524" t="str">
        <f t="shared" ref="C3524:C3587" si="55">LEFT(B3524&amp;",   ",4)</f>
        <v xml:space="preserve">1,  </v>
      </c>
    </row>
    <row r="3525" spans="1:3" x14ac:dyDescent="0.25">
      <c r="A3525">
        <v>3522</v>
      </c>
      <c r="B3525">
        <v>1</v>
      </c>
      <c r="C3525" t="str">
        <f t="shared" si="55"/>
        <v xml:space="preserve">1,  </v>
      </c>
    </row>
    <row r="3526" spans="1:3" x14ac:dyDescent="0.25">
      <c r="A3526">
        <v>3523</v>
      </c>
      <c r="B3526">
        <v>1</v>
      </c>
      <c r="C3526" t="str">
        <f t="shared" si="55"/>
        <v xml:space="preserve">1,  </v>
      </c>
    </row>
    <row r="3527" spans="1:3" x14ac:dyDescent="0.25">
      <c r="A3527">
        <v>3524</v>
      </c>
      <c r="B3527">
        <v>1</v>
      </c>
      <c r="C3527" t="str">
        <f t="shared" si="55"/>
        <v xml:space="preserve">1,  </v>
      </c>
    </row>
    <row r="3528" spans="1:3" x14ac:dyDescent="0.25">
      <c r="A3528">
        <v>3525</v>
      </c>
      <c r="B3528">
        <v>1</v>
      </c>
      <c r="C3528" t="str">
        <f t="shared" si="55"/>
        <v xml:space="preserve">1,  </v>
      </c>
    </row>
    <row r="3529" spans="1:3" x14ac:dyDescent="0.25">
      <c r="A3529">
        <v>3526</v>
      </c>
      <c r="B3529">
        <v>1</v>
      </c>
      <c r="C3529" t="str">
        <f t="shared" si="55"/>
        <v xml:space="preserve">1,  </v>
      </c>
    </row>
    <row r="3530" spans="1:3" x14ac:dyDescent="0.25">
      <c r="A3530">
        <v>3527</v>
      </c>
      <c r="B3530">
        <v>1</v>
      </c>
      <c r="C3530" t="str">
        <f t="shared" si="55"/>
        <v xml:space="preserve">1,  </v>
      </c>
    </row>
    <row r="3531" spans="1:3" x14ac:dyDescent="0.25">
      <c r="A3531">
        <v>3528</v>
      </c>
      <c r="B3531">
        <v>1</v>
      </c>
      <c r="C3531" t="str">
        <f t="shared" si="55"/>
        <v xml:space="preserve">1,  </v>
      </c>
    </row>
    <row r="3532" spans="1:3" x14ac:dyDescent="0.25">
      <c r="A3532">
        <v>3529</v>
      </c>
      <c r="B3532">
        <v>1</v>
      </c>
      <c r="C3532" t="str">
        <f t="shared" si="55"/>
        <v xml:space="preserve">1,  </v>
      </c>
    </row>
    <row r="3533" spans="1:3" x14ac:dyDescent="0.25">
      <c r="A3533">
        <v>3530</v>
      </c>
      <c r="B3533">
        <v>1</v>
      </c>
      <c r="C3533" t="str">
        <f t="shared" si="55"/>
        <v xml:space="preserve">1,  </v>
      </c>
    </row>
    <row r="3534" spans="1:3" x14ac:dyDescent="0.25">
      <c r="A3534">
        <v>3531</v>
      </c>
      <c r="B3534">
        <v>1</v>
      </c>
      <c r="C3534" t="str">
        <f t="shared" si="55"/>
        <v xml:space="preserve">1,  </v>
      </c>
    </row>
    <row r="3535" spans="1:3" x14ac:dyDescent="0.25">
      <c r="A3535">
        <v>3532</v>
      </c>
      <c r="B3535">
        <v>1</v>
      </c>
      <c r="C3535" t="str">
        <f t="shared" si="55"/>
        <v xml:space="preserve">1,  </v>
      </c>
    </row>
    <row r="3536" spans="1:3" x14ac:dyDescent="0.25">
      <c r="A3536">
        <v>3533</v>
      </c>
      <c r="B3536">
        <v>1</v>
      </c>
      <c r="C3536" t="str">
        <f t="shared" si="55"/>
        <v xml:space="preserve">1,  </v>
      </c>
    </row>
    <row r="3537" spans="1:3" x14ac:dyDescent="0.25">
      <c r="A3537">
        <v>3534</v>
      </c>
      <c r="B3537">
        <v>1</v>
      </c>
      <c r="C3537" t="str">
        <f t="shared" si="55"/>
        <v xml:space="preserve">1,  </v>
      </c>
    </row>
    <row r="3538" spans="1:3" x14ac:dyDescent="0.25">
      <c r="A3538">
        <v>3535</v>
      </c>
      <c r="B3538">
        <v>1</v>
      </c>
      <c r="C3538" t="str">
        <f t="shared" si="55"/>
        <v xml:space="preserve">1,  </v>
      </c>
    </row>
    <row r="3539" spans="1:3" x14ac:dyDescent="0.25">
      <c r="A3539">
        <v>3536</v>
      </c>
      <c r="B3539">
        <v>1</v>
      </c>
      <c r="C3539" t="str">
        <f t="shared" si="55"/>
        <v xml:space="preserve">1,  </v>
      </c>
    </row>
    <row r="3540" spans="1:3" x14ac:dyDescent="0.25">
      <c r="A3540">
        <v>3537</v>
      </c>
      <c r="B3540">
        <v>1</v>
      </c>
      <c r="C3540" t="str">
        <f t="shared" si="55"/>
        <v xml:space="preserve">1,  </v>
      </c>
    </row>
    <row r="3541" spans="1:3" x14ac:dyDescent="0.25">
      <c r="A3541">
        <v>3538</v>
      </c>
      <c r="B3541">
        <v>1</v>
      </c>
      <c r="C3541" t="str">
        <f t="shared" si="55"/>
        <v xml:space="preserve">1,  </v>
      </c>
    </row>
    <row r="3542" spans="1:3" x14ac:dyDescent="0.25">
      <c r="A3542">
        <v>3539</v>
      </c>
      <c r="B3542">
        <v>1</v>
      </c>
      <c r="C3542" t="str">
        <f t="shared" si="55"/>
        <v xml:space="preserve">1,  </v>
      </c>
    </row>
    <row r="3543" spans="1:3" x14ac:dyDescent="0.25">
      <c r="A3543">
        <v>3540</v>
      </c>
      <c r="B3543">
        <v>1</v>
      </c>
      <c r="C3543" t="str">
        <f t="shared" si="55"/>
        <v xml:space="preserve">1,  </v>
      </c>
    </row>
    <row r="3544" spans="1:3" x14ac:dyDescent="0.25">
      <c r="A3544">
        <v>3541</v>
      </c>
      <c r="B3544">
        <v>1</v>
      </c>
      <c r="C3544" t="str">
        <f t="shared" si="55"/>
        <v xml:space="preserve">1,  </v>
      </c>
    </row>
    <row r="3545" spans="1:3" x14ac:dyDescent="0.25">
      <c r="A3545">
        <v>3542</v>
      </c>
      <c r="B3545">
        <v>1</v>
      </c>
      <c r="C3545" t="str">
        <f t="shared" si="55"/>
        <v xml:space="preserve">1,  </v>
      </c>
    </row>
    <row r="3546" spans="1:3" x14ac:dyDescent="0.25">
      <c r="A3546">
        <v>3543</v>
      </c>
      <c r="B3546">
        <v>1</v>
      </c>
      <c r="C3546" t="str">
        <f t="shared" si="55"/>
        <v xml:space="preserve">1,  </v>
      </c>
    </row>
    <row r="3547" spans="1:3" x14ac:dyDescent="0.25">
      <c r="A3547">
        <v>3544</v>
      </c>
      <c r="B3547">
        <v>1</v>
      </c>
      <c r="C3547" t="str">
        <f t="shared" si="55"/>
        <v xml:space="preserve">1,  </v>
      </c>
    </row>
    <row r="3548" spans="1:3" x14ac:dyDescent="0.25">
      <c r="A3548">
        <v>3545</v>
      </c>
      <c r="B3548">
        <v>1</v>
      </c>
      <c r="C3548" t="str">
        <f t="shared" si="55"/>
        <v xml:space="preserve">1,  </v>
      </c>
    </row>
    <row r="3549" spans="1:3" x14ac:dyDescent="0.25">
      <c r="A3549">
        <v>3546</v>
      </c>
      <c r="B3549">
        <v>1</v>
      </c>
      <c r="C3549" t="str">
        <f t="shared" si="55"/>
        <v xml:space="preserve">1,  </v>
      </c>
    </row>
    <row r="3550" spans="1:3" x14ac:dyDescent="0.25">
      <c r="A3550">
        <v>3547</v>
      </c>
      <c r="B3550">
        <v>1</v>
      </c>
      <c r="C3550" t="str">
        <f t="shared" si="55"/>
        <v xml:space="preserve">1,  </v>
      </c>
    </row>
    <row r="3551" spans="1:3" x14ac:dyDescent="0.25">
      <c r="A3551">
        <v>3548</v>
      </c>
      <c r="B3551">
        <v>1</v>
      </c>
      <c r="C3551" t="str">
        <f t="shared" si="55"/>
        <v xml:space="preserve">1,  </v>
      </c>
    </row>
    <row r="3552" spans="1:3" x14ac:dyDescent="0.25">
      <c r="A3552">
        <v>3549</v>
      </c>
      <c r="B3552">
        <v>1</v>
      </c>
      <c r="C3552" t="str">
        <f t="shared" si="55"/>
        <v xml:space="preserve">1,  </v>
      </c>
    </row>
    <row r="3553" spans="1:3" x14ac:dyDescent="0.25">
      <c r="A3553">
        <v>3550</v>
      </c>
      <c r="B3553">
        <v>1</v>
      </c>
      <c r="C3553" t="str">
        <f t="shared" si="55"/>
        <v xml:space="preserve">1,  </v>
      </c>
    </row>
    <row r="3554" spans="1:3" x14ac:dyDescent="0.25">
      <c r="A3554">
        <v>3551</v>
      </c>
      <c r="B3554">
        <v>1</v>
      </c>
      <c r="C3554" t="str">
        <f t="shared" si="55"/>
        <v xml:space="preserve">1,  </v>
      </c>
    </row>
    <row r="3555" spans="1:3" x14ac:dyDescent="0.25">
      <c r="A3555">
        <v>3552</v>
      </c>
      <c r="B3555">
        <v>1</v>
      </c>
      <c r="C3555" t="str">
        <f t="shared" si="55"/>
        <v xml:space="preserve">1,  </v>
      </c>
    </row>
    <row r="3556" spans="1:3" x14ac:dyDescent="0.25">
      <c r="A3556">
        <v>3553</v>
      </c>
      <c r="B3556">
        <v>1</v>
      </c>
      <c r="C3556" t="str">
        <f t="shared" si="55"/>
        <v xml:space="preserve">1,  </v>
      </c>
    </row>
    <row r="3557" spans="1:3" x14ac:dyDescent="0.25">
      <c r="A3557">
        <v>3554</v>
      </c>
      <c r="B3557">
        <v>1</v>
      </c>
      <c r="C3557" t="str">
        <f t="shared" si="55"/>
        <v xml:space="preserve">1,  </v>
      </c>
    </row>
    <row r="3558" spans="1:3" x14ac:dyDescent="0.25">
      <c r="A3558">
        <v>3555</v>
      </c>
      <c r="B3558">
        <v>1</v>
      </c>
      <c r="C3558" t="str">
        <f t="shared" si="55"/>
        <v xml:space="preserve">1,  </v>
      </c>
    </row>
    <row r="3559" spans="1:3" x14ac:dyDescent="0.25">
      <c r="A3559">
        <v>3556</v>
      </c>
      <c r="B3559">
        <v>1</v>
      </c>
      <c r="C3559" t="str">
        <f t="shared" si="55"/>
        <v xml:space="preserve">1,  </v>
      </c>
    </row>
    <row r="3560" spans="1:3" x14ac:dyDescent="0.25">
      <c r="A3560">
        <v>3557</v>
      </c>
      <c r="B3560">
        <v>1</v>
      </c>
      <c r="C3560" t="str">
        <f t="shared" si="55"/>
        <v xml:space="preserve">1,  </v>
      </c>
    </row>
    <row r="3561" spans="1:3" x14ac:dyDescent="0.25">
      <c r="A3561">
        <v>3558</v>
      </c>
      <c r="B3561">
        <v>1</v>
      </c>
      <c r="C3561" t="str">
        <f t="shared" si="55"/>
        <v xml:space="preserve">1,  </v>
      </c>
    </row>
    <row r="3562" spans="1:3" x14ac:dyDescent="0.25">
      <c r="A3562">
        <v>3559</v>
      </c>
      <c r="B3562">
        <v>1</v>
      </c>
      <c r="C3562" t="str">
        <f t="shared" si="55"/>
        <v xml:space="preserve">1,  </v>
      </c>
    </row>
    <row r="3563" spans="1:3" x14ac:dyDescent="0.25">
      <c r="A3563">
        <v>3560</v>
      </c>
      <c r="B3563">
        <v>1</v>
      </c>
      <c r="C3563" t="str">
        <f t="shared" si="55"/>
        <v xml:space="preserve">1,  </v>
      </c>
    </row>
    <row r="3564" spans="1:3" x14ac:dyDescent="0.25">
      <c r="A3564">
        <v>3561</v>
      </c>
      <c r="B3564">
        <v>1</v>
      </c>
      <c r="C3564" t="str">
        <f t="shared" si="55"/>
        <v xml:space="preserve">1,  </v>
      </c>
    </row>
    <row r="3565" spans="1:3" x14ac:dyDescent="0.25">
      <c r="A3565">
        <v>3562</v>
      </c>
      <c r="B3565">
        <v>1</v>
      </c>
      <c r="C3565" t="str">
        <f t="shared" si="55"/>
        <v xml:space="preserve">1,  </v>
      </c>
    </row>
    <row r="3566" spans="1:3" x14ac:dyDescent="0.25">
      <c r="A3566">
        <v>3563</v>
      </c>
      <c r="B3566">
        <v>1</v>
      </c>
      <c r="C3566" t="str">
        <f t="shared" si="55"/>
        <v xml:space="preserve">1,  </v>
      </c>
    </row>
    <row r="3567" spans="1:3" x14ac:dyDescent="0.25">
      <c r="A3567">
        <v>3564</v>
      </c>
      <c r="B3567">
        <v>1</v>
      </c>
      <c r="C3567" t="str">
        <f t="shared" si="55"/>
        <v xml:space="preserve">1,  </v>
      </c>
    </row>
    <row r="3568" spans="1:3" x14ac:dyDescent="0.25">
      <c r="A3568">
        <v>3565</v>
      </c>
      <c r="B3568">
        <v>1</v>
      </c>
      <c r="C3568" t="str">
        <f t="shared" si="55"/>
        <v xml:space="preserve">1,  </v>
      </c>
    </row>
    <row r="3569" spans="1:3" x14ac:dyDescent="0.25">
      <c r="A3569">
        <v>3566</v>
      </c>
      <c r="B3569">
        <v>1</v>
      </c>
      <c r="C3569" t="str">
        <f t="shared" si="55"/>
        <v xml:space="preserve">1,  </v>
      </c>
    </row>
    <row r="3570" spans="1:3" x14ac:dyDescent="0.25">
      <c r="A3570">
        <v>3567</v>
      </c>
      <c r="B3570">
        <v>1</v>
      </c>
      <c r="C3570" t="str">
        <f t="shared" si="55"/>
        <v xml:space="preserve">1,  </v>
      </c>
    </row>
    <row r="3571" spans="1:3" x14ac:dyDescent="0.25">
      <c r="A3571">
        <v>3568</v>
      </c>
      <c r="B3571">
        <v>1</v>
      </c>
      <c r="C3571" t="str">
        <f t="shared" si="55"/>
        <v xml:space="preserve">1,  </v>
      </c>
    </row>
    <row r="3572" spans="1:3" x14ac:dyDescent="0.25">
      <c r="A3572">
        <v>3569</v>
      </c>
      <c r="B3572">
        <v>1</v>
      </c>
      <c r="C3572" t="str">
        <f t="shared" si="55"/>
        <v xml:space="preserve">1,  </v>
      </c>
    </row>
    <row r="3573" spans="1:3" x14ac:dyDescent="0.25">
      <c r="A3573">
        <v>3570</v>
      </c>
      <c r="B3573">
        <v>1</v>
      </c>
      <c r="C3573" t="str">
        <f t="shared" si="55"/>
        <v xml:space="preserve">1,  </v>
      </c>
    </row>
    <row r="3574" spans="1:3" x14ac:dyDescent="0.25">
      <c r="A3574">
        <v>3571</v>
      </c>
      <c r="B3574">
        <v>1</v>
      </c>
      <c r="C3574" t="str">
        <f t="shared" si="55"/>
        <v xml:space="preserve">1,  </v>
      </c>
    </row>
    <row r="3575" spans="1:3" x14ac:dyDescent="0.25">
      <c r="A3575">
        <v>3572</v>
      </c>
      <c r="B3575">
        <v>1</v>
      </c>
      <c r="C3575" t="str">
        <f t="shared" si="55"/>
        <v xml:space="preserve">1,  </v>
      </c>
    </row>
    <row r="3576" spans="1:3" x14ac:dyDescent="0.25">
      <c r="A3576">
        <v>3573</v>
      </c>
      <c r="B3576">
        <v>1</v>
      </c>
      <c r="C3576" t="str">
        <f t="shared" si="55"/>
        <v xml:space="preserve">1,  </v>
      </c>
    </row>
    <row r="3577" spans="1:3" x14ac:dyDescent="0.25">
      <c r="A3577">
        <v>3574</v>
      </c>
      <c r="B3577">
        <v>1</v>
      </c>
      <c r="C3577" t="str">
        <f t="shared" si="55"/>
        <v xml:space="preserve">1,  </v>
      </c>
    </row>
    <row r="3578" spans="1:3" x14ac:dyDescent="0.25">
      <c r="A3578">
        <v>3575</v>
      </c>
      <c r="B3578">
        <v>1</v>
      </c>
      <c r="C3578" t="str">
        <f t="shared" si="55"/>
        <v xml:space="preserve">1,  </v>
      </c>
    </row>
    <row r="3579" spans="1:3" x14ac:dyDescent="0.25">
      <c r="A3579">
        <v>3576</v>
      </c>
      <c r="B3579">
        <v>1</v>
      </c>
      <c r="C3579" t="str">
        <f t="shared" si="55"/>
        <v xml:space="preserve">1,  </v>
      </c>
    </row>
    <row r="3580" spans="1:3" x14ac:dyDescent="0.25">
      <c r="A3580">
        <v>3577</v>
      </c>
      <c r="B3580">
        <v>1</v>
      </c>
      <c r="C3580" t="str">
        <f t="shared" si="55"/>
        <v xml:space="preserve">1,  </v>
      </c>
    </row>
    <row r="3581" spans="1:3" x14ac:dyDescent="0.25">
      <c r="A3581">
        <v>3578</v>
      </c>
      <c r="B3581">
        <v>1</v>
      </c>
      <c r="C3581" t="str">
        <f t="shared" si="55"/>
        <v xml:space="preserve">1,  </v>
      </c>
    </row>
    <row r="3582" spans="1:3" x14ac:dyDescent="0.25">
      <c r="A3582">
        <v>3579</v>
      </c>
      <c r="B3582">
        <v>1</v>
      </c>
      <c r="C3582" t="str">
        <f t="shared" si="55"/>
        <v xml:space="preserve">1,  </v>
      </c>
    </row>
    <row r="3583" spans="1:3" x14ac:dyDescent="0.25">
      <c r="A3583">
        <v>3580</v>
      </c>
      <c r="B3583">
        <v>1</v>
      </c>
      <c r="C3583" t="str">
        <f t="shared" si="55"/>
        <v xml:space="preserve">1,  </v>
      </c>
    </row>
    <row r="3584" spans="1:3" x14ac:dyDescent="0.25">
      <c r="A3584">
        <v>3581</v>
      </c>
      <c r="B3584">
        <v>1</v>
      </c>
      <c r="C3584" t="str">
        <f t="shared" si="55"/>
        <v xml:space="preserve">1,  </v>
      </c>
    </row>
    <row r="3585" spans="1:3" x14ac:dyDescent="0.25">
      <c r="A3585">
        <v>3582</v>
      </c>
      <c r="B3585">
        <v>1</v>
      </c>
      <c r="C3585" t="str">
        <f t="shared" si="55"/>
        <v xml:space="preserve">1,  </v>
      </c>
    </row>
    <row r="3586" spans="1:3" x14ac:dyDescent="0.25">
      <c r="A3586">
        <v>3583</v>
      </c>
      <c r="B3586">
        <v>1</v>
      </c>
      <c r="C3586" t="str">
        <f t="shared" si="55"/>
        <v xml:space="preserve">1,  </v>
      </c>
    </row>
    <row r="3587" spans="1:3" x14ac:dyDescent="0.25">
      <c r="A3587">
        <v>3584</v>
      </c>
      <c r="B3587">
        <v>1</v>
      </c>
      <c r="C3587" t="str">
        <f t="shared" si="55"/>
        <v xml:space="preserve">1,  </v>
      </c>
    </row>
    <row r="3588" spans="1:3" x14ac:dyDescent="0.25">
      <c r="A3588">
        <v>3585</v>
      </c>
      <c r="B3588">
        <v>1</v>
      </c>
      <c r="C3588" t="str">
        <f t="shared" ref="C3588:C3651" si="56">LEFT(B3588&amp;",   ",4)</f>
        <v xml:space="preserve">1,  </v>
      </c>
    </row>
    <row r="3589" spans="1:3" x14ac:dyDescent="0.25">
      <c r="A3589">
        <v>3586</v>
      </c>
      <c r="B3589">
        <v>1</v>
      </c>
      <c r="C3589" t="str">
        <f t="shared" si="56"/>
        <v xml:space="preserve">1,  </v>
      </c>
    </row>
    <row r="3590" spans="1:3" x14ac:dyDescent="0.25">
      <c r="A3590">
        <v>3587</v>
      </c>
      <c r="B3590">
        <v>1</v>
      </c>
      <c r="C3590" t="str">
        <f t="shared" si="56"/>
        <v xml:space="preserve">1,  </v>
      </c>
    </row>
    <row r="3591" spans="1:3" x14ac:dyDescent="0.25">
      <c r="A3591">
        <v>3588</v>
      </c>
      <c r="B3591">
        <v>1</v>
      </c>
      <c r="C3591" t="str">
        <f t="shared" si="56"/>
        <v xml:space="preserve">1,  </v>
      </c>
    </row>
    <row r="3592" spans="1:3" x14ac:dyDescent="0.25">
      <c r="A3592">
        <v>3589</v>
      </c>
      <c r="B3592">
        <v>1</v>
      </c>
      <c r="C3592" t="str">
        <f t="shared" si="56"/>
        <v xml:space="preserve">1,  </v>
      </c>
    </row>
    <row r="3593" spans="1:3" x14ac:dyDescent="0.25">
      <c r="A3593">
        <v>3590</v>
      </c>
      <c r="B3593">
        <v>1</v>
      </c>
      <c r="C3593" t="str">
        <f t="shared" si="56"/>
        <v xml:space="preserve">1,  </v>
      </c>
    </row>
    <row r="3594" spans="1:3" x14ac:dyDescent="0.25">
      <c r="A3594">
        <v>3591</v>
      </c>
      <c r="B3594">
        <v>1</v>
      </c>
      <c r="C3594" t="str">
        <f t="shared" si="56"/>
        <v xml:space="preserve">1,  </v>
      </c>
    </row>
    <row r="3595" spans="1:3" x14ac:dyDescent="0.25">
      <c r="A3595">
        <v>3592</v>
      </c>
      <c r="B3595">
        <v>1</v>
      </c>
      <c r="C3595" t="str">
        <f t="shared" si="56"/>
        <v xml:space="preserve">1,  </v>
      </c>
    </row>
    <row r="3596" spans="1:3" x14ac:dyDescent="0.25">
      <c r="A3596">
        <v>3593</v>
      </c>
      <c r="B3596">
        <v>1</v>
      </c>
      <c r="C3596" t="str">
        <f t="shared" si="56"/>
        <v xml:space="preserve">1,  </v>
      </c>
    </row>
    <row r="3597" spans="1:3" x14ac:dyDescent="0.25">
      <c r="A3597">
        <v>3594</v>
      </c>
      <c r="B3597">
        <v>1</v>
      </c>
      <c r="C3597" t="str">
        <f t="shared" si="56"/>
        <v xml:space="preserve">1,  </v>
      </c>
    </row>
    <row r="3598" spans="1:3" x14ac:dyDescent="0.25">
      <c r="A3598">
        <v>3595</v>
      </c>
      <c r="B3598">
        <v>1</v>
      </c>
      <c r="C3598" t="str">
        <f t="shared" si="56"/>
        <v xml:space="preserve">1,  </v>
      </c>
    </row>
    <row r="3599" spans="1:3" x14ac:dyDescent="0.25">
      <c r="A3599">
        <v>3596</v>
      </c>
      <c r="B3599">
        <v>1</v>
      </c>
      <c r="C3599" t="str">
        <f t="shared" si="56"/>
        <v xml:space="preserve">1,  </v>
      </c>
    </row>
    <row r="3600" spans="1:3" x14ac:dyDescent="0.25">
      <c r="A3600">
        <v>3597</v>
      </c>
      <c r="B3600">
        <v>1</v>
      </c>
      <c r="C3600" t="str">
        <f t="shared" si="56"/>
        <v xml:space="preserve">1,  </v>
      </c>
    </row>
    <row r="3601" spans="1:3" x14ac:dyDescent="0.25">
      <c r="A3601">
        <v>3598</v>
      </c>
      <c r="B3601">
        <v>1</v>
      </c>
      <c r="C3601" t="str">
        <f t="shared" si="56"/>
        <v xml:space="preserve">1,  </v>
      </c>
    </row>
    <row r="3602" spans="1:3" x14ac:dyDescent="0.25">
      <c r="A3602">
        <v>3599</v>
      </c>
      <c r="B3602">
        <v>1</v>
      </c>
      <c r="C3602" t="str">
        <f t="shared" si="56"/>
        <v xml:space="preserve">1,  </v>
      </c>
    </row>
    <row r="3603" spans="1:3" x14ac:dyDescent="0.25">
      <c r="A3603">
        <v>3600</v>
      </c>
      <c r="B3603">
        <v>1</v>
      </c>
      <c r="C3603" t="str">
        <f t="shared" si="56"/>
        <v xml:space="preserve">1,  </v>
      </c>
    </row>
    <row r="3604" spans="1:3" x14ac:dyDescent="0.25">
      <c r="A3604">
        <v>3601</v>
      </c>
      <c r="B3604">
        <v>1</v>
      </c>
      <c r="C3604" t="str">
        <f t="shared" si="56"/>
        <v xml:space="preserve">1,  </v>
      </c>
    </row>
    <row r="3605" spans="1:3" x14ac:dyDescent="0.25">
      <c r="A3605">
        <v>3602</v>
      </c>
      <c r="B3605">
        <v>1</v>
      </c>
      <c r="C3605" t="str">
        <f t="shared" si="56"/>
        <v xml:space="preserve">1,  </v>
      </c>
    </row>
    <row r="3606" spans="1:3" x14ac:dyDescent="0.25">
      <c r="A3606">
        <v>3603</v>
      </c>
      <c r="B3606">
        <v>1</v>
      </c>
      <c r="C3606" t="str">
        <f t="shared" si="56"/>
        <v xml:space="preserve">1,  </v>
      </c>
    </row>
    <row r="3607" spans="1:3" x14ac:dyDescent="0.25">
      <c r="A3607">
        <v>3604</v>
      </c>
      <c r="B3607">
        <v>1</v>
      </c>
      <c r="C3607" t="str">
        <f t="shared" si="56"/>
        <v xml:space="preserve">1,  </v>
      </c>
    </row>
    <row r="3608" spans="1:3" x14ac:dyDescent="0.25">
      <c r="A3608">
        <v>3605</v>
      </c>
      <c r="B3608">
        <v>1</v>
      </c>
      <c r="C3608" t="str">
        <f t="shared" si="56"/>
        <v xml:space="preserve">1,  </v>
      </c>
    </row>
    <row r="3609" spans="1:3" x14ac:dyDescent="0.25">
      <c r="A3609">
        <v>3606</v>
      </c>
      <c r="B3609">
        <v>0</v>
      </c>
      <c r="C3609" t="str">
        <f t="shared" si="56"/>
        <v xml:space="preserve">0,  </v>
      </c>
    </row>
    <row r="3610" spans="1:3" x14ac:dyDescent="0.25">
      <c r="A3610">
        <v>3607</v>
      </c>
      <c r="B3610">
        <v>0</v>
      </c>
      <c r="C3610" t="str">
        <f t="shared" si="56"/>
        <v xml:space="preserve">0,  </v>
      </c>
    </row>
    <row r="3611" spans="1:3" x14ac:dyDescent="0.25">
      <c r="A3611">
        <v>3608</v>
      </c>
      <c r="B3611">
        <v>0</v>
      </c>
      <c r="C3611" t="str">
        <f t="shared" si="56"/>
        <v xml:space="preserve">0,  </v>
      </c>
    </row>
    <row r="3612" spans="1:3" x14ac:dyDescent="0.25">
      <c r="A3612">
        <v>3609</v>
      </c>
      <c r="B3612">
        <v>0</v>
      </c>
      <c r="C3612" t="str">
        <f t="shared" si="56"/>
        <v xml:space="preserve">0,  </v>
      </c>
    </row>
    <row r="3613" spans="1:3" x14ac:dyDescent="0.25">
      <c r="A3613">
        <v>3610</v>
      </c>
      <c r="B3613">
        <v>0</v>
      </c>
      <c r="C3613" t="str">
        <f t="shared" si="56"/>
        <v xml:space="preserve">0,  </v>
      </c>
    </row>
    <row r="3614" spans="1:3" x14ac:dyDescent="0.25">
      <c r="A3614">
        <v>3611</v>
      </c>
      <c r="B3614">
        <v>0</v>
      </c>
      <c r="C3614" t="str">
        <f t="shared" si="56"/>
        <v xml:space="preserve">0,  </v>
      </c>
    </row>
    <row r="3615" spans="1:3" x14ac:dyDescent="0.25">
      <c r="A3615">
        <v>3612</v>
      </c>
      <c r="B3615">
        <v>0</v>
      </c>
      <c r="C3615" t="str">
        <f t="shared" si="56"/>
        <v xml:space="preserve">0,  </v>
      </c>
    </row>
    <row r="3616" spans="1:3" x14ac:dyDescent="0.25">
      <c r="A3616">
        <v>3613</v>
      </c>
      <c r="B3616">
        <v>0</v>
      </c>
      <c r="C3616" t="str">
        <f t="shared" si="56"/>
        <v xml:space="preserve">0,  </v>
      </c>
    </row>
    <row r="3617" spans="1:3" x14ac:dyDescent="0.25">
      <c r="A3617">
        <v>3614</v>
      </c>
      <c r="B3617">
        <v>0</v>
      </c>
      <c r="C3617" t="str">
        <f t="shared" si="56"/>
        <v xml:space="preserve">0,  </v>
      </c>
    </row>
    <row r="3618" spans="1:3" x14ac:dyDescent="0.25">
      <c r="A3618">
        <v>3615</v>
      </c>
      <c r="B3618">
        <v>0</v>
      </c>
      <c r="C3618" t="str">
        <f t="shared" si="56"/>
        <v xml:space="preserve">0,  </v>
      </c>
    </row>
    <row r="3619" spans="1:3" x14ac:dyDescent="0.25">
      <c r="A3619">
        <v>3616</v>
      </c>
      <c r="B3619">
        <v>0</v>
      </c>
      <c r="C3619" t="str">
        <f t="shared" si="56"/>
        <v xml:space="preserve">0,  </v>
      </c>
    </row>
    <row r="3620" spans="1:3" x14ac:dyDescent="0.25">
      <c r="A3620">
        <v>3617</v>
      </c>
      <c r="B3620">
        <v>0</v>
      </c>
      <c r="C3620" t="str">
        <f t="shared" si="56"/>
        <v xml:space="preserve">0,  </v>
      </c>
    </row>
    <row r="3621" spans="1:3" x14ac:dyDescent="0.25">
      <c r="A3621">
        <v>3618</v>
      </c>
      <c r="B3621">
        <v>0</v>
      </c>
      <c r="C3621" t="str">
        <f t="shared" si="56"/>
        <v xml:space="preserve">0,  </v>
      </c>
    </row>
    <row r="3622" spans="1:3" x14ac:dyDescent="0.25">
      <c r="A3622">
        <v>3619</v>
      </c>
      <c r="B3622">
        <v>0</v>
      </c>
      <c r="C3622" t="str">
        <f t="shared" si="56"/>
        <v xml:space="preserve">0,  </v>
      </c>
    </row>
    <row r="3623" spans="1:3" x14ac:dyDescent="0.25">
      <c r="A3623">
        <v>3620</v>
      </c>
      <c r="B3623">
        <v>0</v>
      </c>
      <c r="C3623" t="str">
        <f t="shared" si="56"/>
        <v xml:space="preserve">0,  </v>
      </c>
    </row>
    <row r="3624" spans="1:3" x14ac:dyDescent="0.25">
      <c r="A3624">
        <v>3621</v>
      </c>
      <c r="B3624">
        <v>0</v>
      </c>
      <c r="C3624" t="str">
        <f t="shared" si="56"/>
        <v xml:space="preserve">0,  </v>
      </c>
    </row>
    <row r="3625" spans="1:3" x14ac:dyDescent="0.25">
      <c r="A3625">
        <v>3622</v>
      </c>
      <c r="B3625">
        <v>0</v>
      </c>
      <c r="C3625" t="str">
        <f t="shared" si="56"/>
        <v xml:space="preserve">0,  </v>
      </c>
    </row>
    <row r="3626" spans="1:3" x14ac:dyDescent="0.25">
      <c r="A3626">
        <v>3623</v>
      </c>
      <c r="B3626">
        <v>0</v>
      </c>
      <c r="C3626" t="str">
        <f t="shared" si="56"/>
        <v xml:space="preserve">0,  </v>
      </c>
    </row>
    <row r="3627" spans="1:3" x14ac:dyDescent="0.25">
      <c r="A3627">
        <v>3624</v>
      </c>
      <c r="B3627">
        <v>0</v>
      </c>
      <c r="C3627" t="str">
        <f t="shared" si="56"/>
        <v xml:space="preserve">0,  </v>
      </c>
    </row>
    <row r="3628" spans="1:3" x14ac:dyDescent="0.25">
      <c r="A3628">
        <v>3625</v>
      </c>
      <c r="B3628">
        <v>0</v>
      </c>
      <c r="C3628" t="str">
        <f t="shared" si="56"/>
        <v xml:space="preserve">0,  </v>
      </c>
    </row>
    <row r="3629" spans="1:3" x14ac:dyDescent="0.25">
      <c r="A3629">
        <v>3626</v>
      </c>
      <c r="B3629">
        <v>0</v>
      </c>
      <c r="C3629" t="str">
        <f t="shared" si="56"/>
        <v xml:space="preserve">0,  </v>
      </c>
    </row>
    <row r="3630" spans="1:3" x14ac:dyDescent="0.25">
      <c r="A3630">
        <v>3627</v>
      </c>
      <c r="B3630">
        <v>0</v>
      </c>
      <c r="C3630" t="str">
        <f t="shared" si="56"/>
        <v xml:space="preserve">0,  </v>
      </c>
    </row>
    <row r="3631" spans="1:3" x14ac:dyDescent="0.25">
      <c r="A3631">
        <v>3628</v>
      </c>
      <c r="B3631">
        <v>0</v>
      </c>
      <c r="C3631" t="str">
        <f t="shared" si="56"/>
        <v xml:space="preserve">0,  </v>
      </c>
    </row>
    <row r="3632" spans="1:3" x14ac:dyDescent="0.25">
      <c r="A3632">
        <v>3629</v>
      </c>
      <c r="B3632">
        <v>0</v>
      </c>
      <c r="C3632" t="str">
        <f t="shared" si="56"/>
        <v xml:space="preserve">0,  </v>
      </c>
    </row>
    <row r="3633" spans="1:3" x14ac:dyDescent="0.25">
      <c r="A3633">
        <v>3630</v>
      </c>
      <c r="B3633">
        <v>0</v>
      </c>
      <c r="C3633" t="str">
        <f t="shared" si="56"/>
        <v xml:space="preserve">0,  </v>
      </c>
    </row>
    <row r="3634" spans="1:3" x14ac:dyDescent="0.25">
      <c r="A3634">
        <v>3631</v>
      </c>
      <c r="B3634">
        <v>0</v>
      </c>
      <c r="C3634" t="str">
        <f t="shared" si="56"/>
        <v xml:space="preserve">0,  </v>
      </c>
    </row>
    <row r="3635" spans="1:3" x14ac:dyDescent="0.25">
      <c r="A3635">
        <v>3632</v>
      </c>
      <c r="B3635">
        <v>0</v>
      </c>
      <c r="C3635" t="str">
        <f t="shared" si="56"/>
        <v xml:space="preserve">0,  </v>
      </c>
    </row>
    <row r="3636" spans="1:3" x14ac:dyDescent="0.25">
      <c r="A3636">
        <v>3633</v>
      </c>
      <c r="B3636">
        <v>0</v>
      </c>
      <c r="C3636" t="str">
        <f t="shared" si="56"/>
        <v xml:space="preserve">0,  </v>
      </c>
    </row>
    <row r="3637" spans="1:3" x14ac:dyDescent="0.25">
      <c r="A3637">
        <v>3634</v>
      </c>
      <c r="B3637">
        <v>0</v>
      </c>
      <c r="C3637" t="str">
        <f t="shared" si="56"/>
        <v xml:space="preserve">0,  </v>
      </c>
    </row>
    <row r="3638" spans="1:3" x14ac:dyDescent="0.25">
      <c r="A3638">
        <v>3635</v>
      </c>
      <c r="B3638">
        <v>0</v>
      </c>
      <c r="C3638" t="str">
        <f t="shared" si="56"/>
        <v xml:space="preserve">0,  </v>
      </c>
    </row>
    <row r="3639" spans="1:3" x14ac:dyDescent="0.25">
      <c r="A3639">
        <v>3636</v>
      </c>
      <c r="B3639">
        <v>0</v>
      </c>
      <c r="C3639" t="str">
        <f t="shared" si="56"/>
        <v xml:space="preserve">0,  </v>
      </c>
    </row>
    <row r="3640" spans="1:3" x14ac:dyDescent="0.25">
      <c r="A3640">
        <v>3637</v>
      </c>
      <c r="B3640">
        <v>0</v>
      </c>
      <c r="C3640" t="str">
        <f t="shared" si="56"/>
        <v xml:space="preserve">0,  </v>
      </c>
    </row>
    <row r="3641" spans="1:3" x14ac:dyDescent="0.25">
      <c r="A3641">
        <v>3638</v>
      </c>
      <c r="B3641">
        <v>0</v>
      </c>
      <c r="C3641" t="str">
        <f t="shared" si="56"/>
        <v xml:space="preserve">0,  </v>
      </c>
    </row>
    <row r="3642" spans="1:3" x14ac:dyDescent="0.25">
      <c r="A3642">
        <v>3639</v>
      </c>
      <c r="B3642">
        <v>0</v>
      </c>
      <c r="C3642" t="str">
        <f t="shared" si="56"/>
        <v xml:space="preserve">0,  </v>
      </c>
    </row>
    <row r="3643" spans="1:3" x14ac:dyDescent="0.25">
      <c r="A3643">
        <v>3640</v>
      </c>
      <c r="B3643">
        <v>0</v>
      </c>
      <c r="C3643" t="str">
        <f t="shared" si="56"/>
        <v xml:space="preserve">0,  </v>
      </c>
    </row>
    <row r="3644" spans="1:3" x14ac:dyDescent="0.25">
      <c r="A3644">
        <v>3641</v>
      </c>
      <c r="B3644">
        <v>0</v>
      </c>
      <c r="C3644" t="str">
        <f t="shared" si="56"/>
        <v xml:space="preserve">0,  </v>
      </c>
    </row>
    <row r="3645" spans="1:3" x14ac:dyDescent="0.25">
      <c r="A3645">
        <v>3642</v>
      </c>
      <c r="B3645">
        <v>0</v>
      </c>
      <c r="C3645" t="str">
        <f t="shared" si="56"/>
        <v xml:space="preserve">0,  </v>
      </c>
    </row>
    <row r="3646" spans="1:3" x14ac:dyDescent="0.25">
      <c r="A3646">
        <v>3643</v>
      </c>
      <c r="B3646">
        <v>0</v>
      </c>
      <c r="C3646" t="str">
        <f t="shared" si="56"/>
        <v xml:space="preserve">0,  </v>
      </c>
    </row>
    <row r="3647" spans="1:3" x14ac:dyDescent="0.25">
      <c r="A3647">
        <v>3644</v>
      </c>
      <c r="B3647">
        <v>0</v>
      </c>
      <c r="C3647" t="str">
        <f t="shared" si="56"/>
        <v xml:space="preserve">0,  </v>
      </c>
    </row>
    <row r="3648" spans="1:3" x14ac:dyDescent="0.25">
      <c r="A3648">
        <v>3645</v>
      </c>
      <c r="B3648">
        <v>0</v>
      </c>
      <c r="C3648" t="str">
        <f t="shared" si="56"/>
        <v xml:space="preserve">0,  </v>
      </c>
    </row>
    <row r="3649" spans="1:3" x14ac:dyDescent="0.25">
      <c r="A3649">
        <v>3646</v>
      </c>
      <c r="B3649">
        <v>0</v>
      </c>
      <c r="C3649" t="str">
        <f t="shared" si="56"/>
        <v xml:space="preserve">0,  </v>
      </c>
    </row>
    <row r="3650" spans="1:3" x14ac:dyDescent="0.25">
      <c r="A3650">
        <v>3647</v>
      </c>
      <c r="B3650">
        <v>0</v>
      </c>
      <c r="C3650" t="str">
        <f t="shared" si="56"/>
        <v xml:space="preserve">0,  </v>
      </c>
    </row>
    <row r="3651" spans="1:3" x14ac:dyDescent="0.25">
      <c r="A3651">
        <v>3648</v>
      </c>
      <c r="B3651">
        <v>0</v>
      </c>
      <c r="C3651" t="str">
        <f t="shared" si="56"/>
        <v xml:space="preserve">0,  </v>
      </c>
    </row>
    <row r="3652" spans="1:3" x14ac:dyDescent="0.25">
      <c r="A3652">
        <v>3649</v>
      </c>
      <c r="B3652">
        <v>0</v>
      </c>
      <c r="C3652" t="str">
        <f t="shared" ref="C3652:C3715" si="57">LEFT(B3652&amp;",   ",4)</f>
        <v xml:space="preserve">0,  </v>
      </c>
    </row>
    <row r="3653" spans="1:3" x14ac:dyDescent="0.25">
      <c r="A3653">
        <v>3650</v>
      </c>
      <c r="B3653">
        <v>0</v>
      </c>
      <c r="C3653" t="str">
        <f t="shared" si="57"/>
        <v xml:space="preserve">0,  </v>
      </c>
    </row>
    <row r="3654" spans="1:3" x14ac:dyDescent="0.25">
      <c r="A3654">
        <v>3651</v>
      </c>
      <c r="B3654">
        <v>0</v>
      </c>
      <c r="C3654" t="str">
        <f t="shared" si="57"/>
        <v xml:space="preserve">0,  </v>
      </c>
    </row>
    <row r="3655" spans="1:3" x14ac:dyDescent="0.25">
      <c r="A3655">
        <v>3652</v>
      </c>
      <c r="B3655">
        <v>0</v>
      </c>
      <c r="C3655" t="str">
        <f t="shared" si="57"/>
        <v xml:space="preserve">0,  </v>
      </c>
    </row>
    <row r="3656" spans="1:3" x14ac:dyDescent="0.25">
      <c r="A3656">
        <v>3653</v>
      </c>
      <c r="B3656">
        <v>0</v>
      </c>
      <c r="C3656" t="str">
        <f t="shared" si="57"/>
        <v xml:space="preserve">0,  </v>
      </c>
    </row>
    <row r="3657" spans="1:3" x14ac:dyDescent="0.25">
      <c r="A3657">
        <v>3654</v>
      </c>
      <c r="B3657">
        <v>0</v>
      </c>
      <c r="C3657" t="str">
        <f t="shared" si="57"/>
        <v xml:space="preserve">0,  </v>
      </c>
    </row>
    <row r="3658" spans="1:3" x14ac:dyDescent="0.25">
      <c r="A3658">
        <v>3655</v>
      </c>
      <c r="B3658">
        <v>0</v>
      </c>
      <c r="C3658" t="str">
        <f t="shared" si="57"/>
        <v xml:space="preserve">0,  </v>
      </c>
    </row>
    <row r="3659" spans="1:3" x14ac:dyDescent="0.25">
      <c r="A3659">
        <v>3656</v>
      </c>
      <c r="B3659">
        <v>0</v>
      </c>
      <c r="C3659" t="str">
        <f t="shared" si="57"/>
        <v xml:space="preserve">0,  </v>
      </c>
    </row>
    <row r="3660" spans="1:3" x14ac:dyDescent="0.25">
      <c r="A3660">
        <v>3657</v>
      </c>
      <c r="B3660">
        <v>0</v>
      </c>
      <c r="C3660" t="str">
        <f t="shared" si="57"/>
        <v xml:space="preserve">0,  </v>
      </c>
    </row>
    <row r="3661" spans="1:3" x14ac:dyDescent="0.25">
      <c r="A3661">
        <v>3658</v>
      </c>
      <c r="B3661">
        <v>0</v>
      </c>
      <c r="C3661" t="str">
        <f t="shared" si="57"/>
        <v xml:space="preserve">0,  </v>
      </c>
    </row>
    <row r="3662" spans="1:3" x14ac:dyDescent="0.25">
      <c r="A3662">
        <v>3659</v>
      </c>
      <c r="B3662">
        <v>0</v>
      </c>
      <c r="C3662" t="str">
        <f t="shared" si="57"/>
        <v xml:space="preserve">0,  </v>
      </c>
    </row>
    <row r="3663" spans="1:3" x14ac:dyDescent="0.25">
      <c r="A3663">
        <v>3660</v>
      </c>
      <c r="B3663">
        <v>0</v>
      </c>
      <c r="C3663" t="str">
        <f t="shared" si="57"/>
        <v xml:space="preserve">0,  </v>
      </c>
    </row>
    <row r="3664" spans="1:3" x14ac:dyDescent="0.25">
      <c r="A3664">
        <v>3661</v>
      </c>
      <c r="B3664">
        <v>0</v>
      </c>
      <c r="C3664" t="str">
        <f t="shared" si="57"/>
        <v xml:space="preserve">0,  </v>
      </c>
    </row>
    <row r="3665" spans="1:3" x14ac:dyDescent="0.25">
      <c r="A3665">
        <v>3662</v>
      </c>
      <c r="B3665">
        <v>0</v>
      </c>
      <c r="C3665" t="str">
        <f t="shared" si="57"/>
        <v xml:space="preserve">0,  </v>
      </c>
    </row>
    <row r="3666" spans="1:3" x14ac:dyDescent="0.25">
      <c r="A3666">
        <v>3663</v>
      </c>
      <c r="B3666">
        <v>0</v>
      </c>
      <c r="C3666" t="str">
        <f t="shared" si="57"/>
        <v xml:space="preserve">0,  </v>
      </c>
    </row>
    <row r="3667" spans="1:3" x14ac:dyDescent="0.25">
      <c r="A3667">
        <v>3664</v>
      </c>
      <c r="B3667">
        <v>0</v>
      </c>
      <c r="C3667" t="str">
        <f t="shared" si="57"/>
        <v xml:space="preserve">0,  </v>
      </c>
    </row>
    <row r="3668" spans="1:3" x14ac:dyDescent="0.25">
      <c r="A3668">
        <v>3665</v>
      </c>
      <c r="B3668">
        <v>0</v>
      </c>
      <c r="C3668" t="str">
        <f t="shared" si="57"/>
        <v xml:space="preserve">0,  </v>
      </c>
    </row>
    <row r="3669" spans="1:3" x14ac:dyDescent="0.25">
      <c r="A3669">
        <v>3666</v>
      </c>
      <c r="B3669">
        <v>0</v>
      </c>
      <c r="C3669" t="str">
        <f t="shared" si="57"/>
        <v xml:space="preserve">0,  </v>
      </c>
    </row>
    <row r="3670" spans="1:3" x14ac:dyDescent="0.25">
      <c r="A3670">
        <v>3667</v>
      </c>
      <c r="B3670">
        <v>0</v>
      </c>
      <c r="C3670" t="str">
        <f t="shared" si="57"/>
        <v xml:space="preserve">0,  </v>
      </c>
    </row>
    <row r="3671" spans="1:3" x14ac:dyDescent="0.25">
      <c r="A3671">
        <v>3668</v>
      </c>
      <c r="B3671">
        <v>0</v>
      </c>
      <c r="C3671" t="str">
        <f t="shared" si="57"/>
        <v xml:space="preserve">0,  </v>
      </c>
    </row>
    <row r="3672" spans="1:3" x14ac:dyDescent="0.25">
      <c r="A3672">
        <v>3669</v>
      </c>
      <c r="B3672">
        <v>0</v>
      </c>
      <c r="C3672" t="str">
        <f t="shared" si="57"/>
        <v xml:space="preserve">0,  </v>
      </c>
    </row>
    <row r="3673" spans="1:3" x14ac:dyDescent="0.25">
      <c r="A3673">
        <v>3670</v>
      </c>
      <c r="B3673">
        <v>0</v>
      </c>
      <c r="C3673" t="str">
        <f t="shared" si="57"/>
        <v xml:space="preserve">0,  </v>
      </c>
    </row>
    <row r="3674" spans="1:3" x14ac:dyDescent="0.25">
      <c r="A3674">
        <v>3671</v>
      </c>
      <c r="B3674">
        <v>0</v>
      </c>
      <c r="C3674" t="str">
        <f t="shared" si="57"/>
        <v xml:space="preserve">0,  </v>
      </c>
    </row>
    <row r="3675" spans="1:3" x14ac:dyDescent="0.25">
      <c r="A3675">
        <v>3672</v>
      </c>
      <c r="B3675">
        <v>0</v>
      </c>
      <c r="C3675" t="str">
        <f t="shared" si="57"/>
        <v xml:space="preserve">0,  </v>
      </c>
    </row>
    <row r="3676" spans="1:3" x14ac:dyDescent="0.25">
      <c r="A3676">
        <v>3673</v>
      </c>
      <c r="B3676">
        <v>0</v>
      </c>
      <c r="C3676" t="str">
        <f t="shared" si="57"/>
        <v xml:space="preserve">0,  </v>
      </c>
    </row>
    <row r="3677" spans="1:3" x14ac:dyDescent="0.25">
      <c r="A3677">
        <v>3674</v>
      </c>
      <c r="B3677">
        <v>0</v>
      </c>
      <c r="C3677" t="str">
        <f t="shared" si="57"/>
        <v xml:space="preserve">0,  </v>
      </c>
    </row>
    <row r="3678" spans="1:3" x14ac:dyDescent="0.25">
      <c r="A3678">
        <v>3675</v>
      </c>
      <c r="B3678">
        <v>0</v>
      </c>
      <c r="C3678" t="str">
        <f t="shared" si="57"/>
        <v xml:space="preserve">0,  </v>
      </c>
    </row>
    <row r="3679" spans="1:3" x14ac:dyDescent="0.25">
      <c r="A3679">
        <v>3676</v>
      </c>
      <c r="B3679">
        <v>0</v>
      </c>
      <c r="C3679" t="str">
        <f t="shared" si="57"/>
        <v xml:space="preserve">0,  </v>
      </c>
    </row>
    <row r="3680" spans="1:3" x14ac:dyDescent="0.25">
      <c r="A3680">
        <v>3677</v>
      </c>
      <c r="B3680">
        <v>0</v>
      </c>
      <c r="C3680" t="str">
        <f t="shared" si="57"/>
        <v xml:space="preserve">0,  </v>
      </c>
    </row>
    <row r="3681" spans="1:3" x14ac:dyDescent="0.25">
      <c r="A3681">
        <v>3678</v>
      </c>
      <c r="B3681">
        <v>0</v>
      </c>
      <c r="C3681" t="str">
        <f t="shared" si="57"/>
        <v xml:space="preserve">0,  </v>
      </c>
    </row>
    <row r="3682" spans="1:3" x14ac:dyDescent="0.25">
      <c r="A3682">
        <v>3679</v>
      </c>
      <c r="B3682">
        <v>0</v>
      </c>
      <c r="C3682" t="str">
        <f t="shared" si="57"/>
        <v xml:space="preserve">0,  </v>
      </c>
    </row>
    <row r="3683" spans="1:3" x14ac:dyDescent="0.25">
      <c r="A3683">
        <v>3680</v>
      </c>
      <c r="B3683">
        <v>0</v>
      </c>
      <c r="C3683" t="str">
        <f t="shared" si="57"/>
        <v xml:space="preserve">0,  </v>
      </c>
    </row>
    <row r="3684" spans="1:3" x14ac:dyDescent="0.25">
      <c r="A3684">
        <v>3681</v>
      </c>
      <c r="B3684">
        <v>0</v>
      </c>
      <c r="C3684" t="str">
        <f t="shared" si="57"/>
        <v xml:space="preserve">0,  </v>
      </c>
    </row>
    <row r="3685" spans="1:3" x14ac:dyDescent="0.25">
      <c r="A3685">
        <v>3682</v>
      </c>
      <c r="B3685">
        <v>0</v>
      </c>
      <c r="C3685" t="str">
        <f t="shared" si="57"/>
        <v xml:space="preserve">0,  </v>
      </c>
    </row>
    <row r="3686" spans="1:3" x14ac:dyDescent="0.25">
      <c r="A3686">
        <v>3683</v>
      </c>
      <c r="B3686">
        <v>0</v>
      </c>
      <c r="C3686" t="str">
        <f t="shared" si="57"/>
        <v xml:space="preserve">0,  </v>
      </c>
    </row>
    <row r="3687" spans="1:3" x14ac:dyDescent="0.25">
      <c r="A3687">
        <v>3684</v>
      </c>
      <c r="B3687">
        <v>0</v>
      </c>
      <c r="C3687" t="str">
        <f t="shared" si="57"/>
        <v xml:space="preserve">0,  </v>
      </c>
    </row>
    <row r="3688" spans="1:3" x14ac:dyDescent="0.25">
      <c r="A3688">
        <v>3685</v>
      </c>
      <c r="B3688">
        <v>0</v>
      </c>
      <c r="C3688" t="str">
        <f t="shared" si="57"/>
        <v xml:space="preserve">0,  </v>
      </c>
    </row>
    <row r="3689" spans="1:3" x14ac:dyDescent="0.25">
      <c r="A3689">
        <v>3686</v>
      </c>
      <c r="B3689">
        <v>0</v>
      </c>
      <c r="C3689" t="str">
        <f t="shared" si="57"/>
        <v xml:space="preserve">0,  </v>
      </c>
    </row>
    <row r="3690" spans="1:3" x14ac:dyDescent="0.25">
      <c r="A3690">
        <v>3687</v>
      </c>
      <c r="B3690">
        <v>0</v>
      </c>
      <c r="C3690" t="str">
        <f t="shared" si="57"/>
        <v xml:space="preserve">0,  </v>
      </c>
    </row>
    <row r="3691" spans="1:3" x14ac:dyDescent="0.25">
      <c r="A3691">
        <v>3688</v>
      </c>
      <c r="B3691">
        <v>0</v>
      </c>
      <c r="C3691" t="str">
        <f t="shared" si="57"/>
        <v xml:space="preserve">0,  </v>
      </c>
    </row>
    <row r="3692" spans="1:3" x14ac:dyDescent="0.25">
      <c r="A3692">
        <v>3689</v>
      </c>
      <c r="B3692">
        <v>0</v>
      </c>
      <c r="C3692" t="str">
        <f t="shared" si="57"/>
        <v xml:space="preserve">0,  </v>
      </c>
    </row>
    <row r="3693" spans="1:3" x14ac:dyDescent="0.25">
      <c r="A3693">
        <v>3690</v>
      </c>
      <c r="B3693">
        <v>0</v>
      </c>
      <c r="C3693" t="str">
        <f t="shared" si="57"/>
        <v xml:space="preserve">0,  </v>
      </c>
    </row>
    <row r="3694" spans="1:3" x14ac:dyDescent="0.25">
      <c r="A3694">
        <v>3691</v>
      </c>
      <c r="B3694">
        <v>0</v>
      </c>
      <c r="C3694" t="str">
        <f t="shared" si="57"/>
        <v xml:space="preserve">0,  </v>
      </c>
    </row>
    <row r="3695" spans="1:3" x14ac:dyDescent="0.25">
      <c r="A3695">
        <v>3692</v>
      </c>
      <c r="B3695">
        <v>0</v>
      </c>
      <c r="C3695" t="str">
        <f t="shared" si="57"/>
        <v xml:space="preserve">0,  </v>
      </c>
    </row>
    <row r="3696" spans="1:3" x14ac:dyDescent="0.25">
      <c r="A3696">
        <v>3693</v>
      </c>
      <c r="B3696">
        <v>0</v>
      </c>
      <c r="C3696" t="str">
        <f t="shared" si="57"/>
        <v xml:space="preserve">0,  </v>
      </c>
    </row>
    <row r="3697" spans="1:3" x14ac:dyDescent="0.25">
      <c r="A3697">
        <v>3694</v>
      </c>
      <c r="B3697">
        <v>0</v>
      </c>
      <c r="C3697" t="str">
        <f t="shared" si="57"/>
        <v xml:space="preserve">0,  </v>
      </c>
    </row>
    <row r="3698" spans="1:3" x14ac:dyDescent="0.25">
      <c r="A3698">
        <v>3695</v>
      </c>
      <c r="B3698">
        <v>0</v>
      </c>
      <c r="C3698" t="str">
        <f t="shared" si="57"/>
        <v xml:space="preserve">0,  </v>
      </c>
    </row>
    <row r="3699" spans="1:3" x14ac:dyDescent="0.25">
      <c r="A3699">
        <v>3696</v>
      </c>
      <c r="B3699">
        <v>0</v>
      </c>
      <c r="C3699" t="str">
        <f t="shared" si="57"/>
        <v xml:space="preserve">0,  </v>
      </c>
    </row>
    <row r="3700" spans="1:3" x14ac:dyDescent="0.25">
      <c r="A3700">
        <v>3697</v>
      </c>
      <c r="B3700">
        <v>0</v>
      </c>
      <c r="C3700" t="str">
        <f t="shared" si="57"/>
        <v xml:space="preserve">0,  </v>
      </c>
    </row>
    <row r="3701" spans="1:3" x14ac:dyDescent="0.25">
      <c r="A3701">
        <v>3698</v>
      </c>
      <c r="B3701">
        <v>0</v>
      </c>
      <c r="C3701" t="str">
        <f t="shared" si="57"/>
        <v xml:space="preserve">0,  </v>
      </c>
    </row>
    <row r="3702" spans="1:3" x14ac:dyDescent="0.25">
      <c r="A3702">
        <v>3699</v>
      </c>
      <c r="B3702">
        <v>0</v>
      </c>
      <c r="C3702" t="str">
        <f t="shared" si="57"/>
        <v xml:space="preserve">0,  </v>
      </c>
    </row>
    <row r="3703" spans="1:3" x14ac:dyDescent="0.25">
      <c r="A3703">
        <v>3700</v>
      </c>
      <c r="B3703">
        <v>0</v>
      </c>
      <c r="C3703" t="str">
        <f t="shared" si="57"/>
        <v xml:space="preserve">0,  </v>
      </c>
    </row>
    <row r="3704" spans="1:3" x14ac:dyDescent="0.25">
      <c r="A3704">
        <v>3701</v>
      </c>
      <c r="B3704">
        <v>0</v>
      </c>
      <c r="C3704" t="str">
        <f t="shared" si="57"/>
        <v xml:space="preserve">0,  </v>
      </c>
    </row>
    <row r="3705" spans="1:3" x14ac:dyDescent="0.25">
      <c r="A3705">
        <v>3702</v>
      </c>
      <c r="B3705">
        <v>0</v>
      </c>
      <c r="C3705" t="str">
        <f t="shared" si="57"/>
        <v xml:space="preserve">0,  </v>
      </c>
    </row>
    <row r="3706" spans="1:3" x14ac:dyDescent="0.25">
      <c r="A3706">
        <v>3703</v>
      </c>
      <c r="B3706">
        <v>0</v>
      </c>
      <c r="C3706" t="str">
        <f t="shared" si="57"/>
        <v xml:space="preserve">0,  </v>
      </c>
    </row>
    <row r="3707" spans="1:3" x14ac:dyDescent="0.25">
      <c r="A3707">
        <v>3704</v>
      </c>
      <c r="B3707">
        <v>0</v>
      </c>
      <c r="C3707" t="str">
        <f t="shared" si="57"/>
        <v xml:space="preserve">0,  </v>
      </c>
    </row>
    <row r="3708" spans="1:3" x14ac:dyDescent="0.25">
      <c r="A3708">
        <v>3705</v>
      </c>
      <c r="B3708">
        <v>0</v>
      </c>
      <c r="C3708" t="str">
        <f t="shared" si="57"/>
        <v xml:space="preserve">0,  </v>
      </c>
    </row>
    <row r="3709" spans="1:3" x14ac:dyDescent="0.25">
      <c r="A3709">
        <v>3706</v>
      </c>
      <c r="B3709">
        <v>0</v>
      </c>
      <c r="C3709" t="str">
        <f t="shared" si="57"/>
        <v xml:space="preserve">0,  </v>
      </c>
    </row>
    <row r="3710" spans="1:3" x14ac:dyDescent="0.25">
      <c r="A3710">
        <v>3707</v>
      </c>
      <c r="B3710">
        <v>0</v>
      </c>
      <c r="C3710" t="str">
        <f t="shared" si="57"/>
        <v xml:space="preserve">0,  </v>
      </c>
    </row>
    <row r="3711" spans="1:3" x14ac:dyDescent="0.25">
      <c r="A3711">
        <v>3708</v>
      </c>
      <c r="B3711">
        <v>0</v>
      </c>
      <c r="C3711" t="str">
        <f t="shared" si="57"/>
        <v xml:space="preserve">0,  </v>
      </c>
    </row>
    <row r="3712" spans="1:3" x14ac:dyDescent="0.25">
      <c r="A3712">
        <v>3709</v>
      </c>
      <c r="B3712">
        <v>0</v>
      </c>
      <c r="C3712" t="str">
        <f t="shared" si="57"/>
        <v xml:space="preserve">0,  </v>
      </c>
    </row>
    <row r="3713" spans="1:3" x14ac:dyDescent="0.25">
      <c r="A3713">
        <v>3710</v>
      </c>
      <c r="B3713">
        <v>0</v>
      </c>
      <c r="C3713" t="str">
        <f t="shared" si="57"/>
        <v xml:space="preserve">0,  </v>
      </c>
    </row>
    <row r="3714" spans="1:3" x14ac:dyDescent="0.25">
      <c r="A3714">
        <v>3711</v>
      </c>
      <c r="B3714">
        <v>0</v>
      </c>
      <c r="C3714" t="str">
        <f t="shared" si="57"/>
        <v xml:space="preserve">0,  </v>
      </c>
    </row>
    <row r="3715" spans="1:3" x14ac:dyDescent="0.25">
      <c r="A3715">
        <v>3712</v>
      </c>
      <c r="B3715">
        <v>0</v>
      </c>
      <c r="C3715" t="str">
        <f t="shared" si="57"/>
        <v xml:space="preserve">0,  </v>
      </c>
    </row>
    <row r="3716" spans="1:3" x14ac:dyDescent="0.25">
      <c r="A3716">
        <v>3713</v>
      </c>
      <c r="B3716">
        <v>0</v>
      </c>
      <c r="C3716" t="str">
        <f t="shared" ref="C3716:C3779" si="58">LEFT(B3716&amp;",   ",4)</f>
        <v xml:space="preserve">0,  </v>
      </c>
    </row>
    <row r="3717" spans="1:3" x14ac:dyDescent="0.25">
      <c r="A3717">
        <v>3714</v>
      </c>
      <c r="B3717">
        <v>0</v>
      </c>
      <c r="C3717" t="str">
        <f t="shared" si="58"/>
        <v xml:space="preserve">0,  </v>
      </c>
    </row>
    <row r="3718" spans="1:3" x14ac:dyDescent="0.25">
      <c r="A3718">
        <v>3715</v>
      </c>
      <c r="B3718">
        <v>0</v>
      </c>
      <c r="C3718" t="str">
        <f t="shared" si="58"/>
        <v xml:space="preserve">0,  </v>
      </c>
    </row>
    <row r="3719" spans="1:3" x14ac:dyDescent="0.25">
      <c r="A3719">
        <v>3716</v>
      </c>
      <c r="B3719">
        <v>0</v>
      </c>
      <c r="C3719" t="str">
        <f t="shared" si="58"/>
        <v xml:space="preserve">0,  </v>
      </c>
    </row>
    <row r="3720" spans="1:3" x14ac:dyDescent="0.25">
      <c r="A3720">
        <v>3717</v>
      </c>
      <c r="B3720">
        <v>0</v>
      </c>
      <c r="C3720" t="str">
        <f t="shared" si="58"/>
        <v xml:space="preserve">0,  </v>
      </c>
    </row>
    <row r="3721" spans="1:3" x14ac:dyDescent="0.25">
      <c r="A3721">
        <v>3718</v>
      </c>
      <c r="B3721">
        <v>0</v>
      </c>
      <c r="C3721" t="str">
        <f t="shared" si="58"/>
        <v xml:space="preserve">0,  </v>
      </c>
    </row>
    <row r="3722" spans="1:3" x14ac:dyDescent="0.25">
      <c r="A3722">
        <v>3719</v>
      </c>
      <c r="B3722">
        <v>0</v>
      </c>
      <c r="C3722" t="str">
        <f t="shared" si="58"/>
        <v xml:space="preserve">0,  </v>
      </c>
    </row>
    <row r="3723" spans="1:3" x14ac:dyDescent="0.25">
      <c r="A3723">
        <v>3720</v>
      </c>
      <c r="B3723">
        <v>0</v>
      </c>
      <c r="C3723" t="str">
        <f t="shared" si="58"/>
        <v xml:space="preserve">0,  </v>
      </c>
    </row>
    <row r="3724" spans="1:3" x14ac:dyDescent="0.25">
      <c r="A3724">
        <v>3721</v>
      </c>
      <c r="B3724">
        <v>0</v>
      </c>
      <c r="C3724" t="str">
        <f t="shared" si="58"/>
        <v xml:space="preserve">0,  </v>
      </c>
    </row>
    <row r="3725" spans="1:3" x14ac:dyDescent="0.25">
      <c r="A3725">
        <v>3722</v>
      </c>
      <c r="B3725">
        <v>0</v>
      </c>
      <c r="C3725" t="str">
        <f t="shared" si="58"/>
        <v xml:space="preserve">0,  </v>
      </c>
    </row>
    <row r="3726" spans="1:3" x14ac:dyDescent="0.25">
      <c r="A3726">
        <v>3723</v>
      </c>
      <c r="B3726">
        <v>0</v>
      </c>
      <c r="C3726" t="str">
        <f t="shared" si="58"/>
        <v xml:space="preserve">0,  </v>
      </c>
    </row>
    <row r="3727" spans="1:3" x14ac:dyDescent="0.25">
      <c r="A3727">
        <v>3724</v>
      </c>
      <c r="B3727">
        <v>0</v>
      </c>
      <c r="C3727" t="str">
        <f t="shared" si="58"/>
        <v xml:space="preserve">0,  </v>
      </c>
    </row>
    <row r="3728" spans="1:3" x14ac:dyDescent="0.25">
      <c r="A3728">
        <v>3725</v>
      </c>
      <c r="B3728">
        <v>0</v>
      </c>
      <c r="C3728" t="str">
        <f t="shared" si="58"/>
        <v xml:space="preserve">0,  </v>
      </c>
    </row>
    <row r="3729" spans="1:3" x14ac:dyDescent="0.25">
      <c r="A3729">
        <v>3726</v>
      </c>
      <c r="B3729">
        <v>0</v>
      </c>
      <c r="C3729" t="str">
        <f t="shared" si="58"/>
        <v xml:space="preserve">0,  </v>
      </c>
    </row>
    <row r="3730" spans="1:3" x14ac:dyDescent="0.25">
      <c r="A3730">
        <v>3727</v>
      </c>
      <c r="B3730">
        <v>0</v>
      </c>
      <c r="C3730" t="str">
        <f t="shared" si="58"/>
        <v xml:space="preserve">0,  </v>
      </c>
    </row>
    <row r="3731" spans="1:3" x14ac:dyDescent="0.25">
      <c r="A3731">
        <v>3728</v>
      </c>
      <c r="B3731">
        <v>0</v>
      </c>
      <c r="C3731" t="str">
        <f t="shared" si="58"/>
        <v xml:space="preserve">0,  </v>
      </c>
    </row>
    <row r="3732" spans="1:3" x14ac:dyDescent="0.25">
      <c r="A3732">
        <v>3729</v>
      </c>
      <c r="B3732">
        <v>0</v>
      </c>
      <c r="C3732" t="str">
        <f t="shared" si="58"/>
        <v xml:space="preserve">0,  </v>
      </c>
    </row>
    <row r="3733" spans="1:3" x14ac:dyDescent="0.25">
      <c r="A3733">
        <v>3730</v>
      </c>
      <c r="B3733">
        <v>0</v>
      </c>
      <c r="C3733" t="str">
        <f t="shared" si="58"/>
        <v xml:space="preserve">0,  </v>
      </c>
    </row>
    <row r="3734" spans="1:3" x14ac:dyDescent="0.25">
      <c r="A3734">
        <v>3731</v>
      </c>
      <c r="B3734">
        <v>0</v>
      </c>
      <c r="C3734" t="str">
        <f t="shared" si="58"/>
        <v xml:space="preserve">0,  </v>
      </c>
    </row>
    <row r="3735" spans="1:3" x14ac:dyDescent="0.25">
      <c r="A3735">
        <v>3732</v>
      </c>
      <c r="B3735">
        <v>0</v>
      </c>
      <c r="C3735" t="str">
        <f t="shared" si="58"/>
        <v xml:space="preserve">0,  </v>
      </c>
    </row>
    <row r="3736" spans="1:3" x14ac:dyDescent="0.25">
      <c r="A3736">
        <v>3733</v>
      </c>
      <c r="B3736">
        <v>0</v>
      </c>
      <c r="C3736" t="str">
        <f t="shared" si="58"/>
        <v xml:space="preserve">0,  </v>
      </c>
    </row>
    <row r="3737" spans="1:3" x14ac:dyDescent="0.25">
      <c r="A3737">
        <v>3734</v>
      </c>
      <c r="B3737">
        <v>0</v>
      </c>
      <c r="C3737" t="str">
        <f t="shared" si="58"/>
        <v xml:space="preserve">0,  </v>
      </c>
    </row>
    <row r="3738" spans="1:3" x14ac:dyDescent="0.25">
      <c r="A3738">
        <v>3735</v>
      </c>
      <c r="B3738">
        <v>0</v>
      </c>
      <c r="C3738" t="str">
        <f t="shared" si="58"/>
        <v xml:space="preserve">0,  </v>
      </c>
    </row>
    <row r="3739" spans="1:3" x14ac:dyDescent="0.25">
      <c r="A3739">
        <v>3736</v>
      </c>
      <c r="B3739">
        <v>0</v>
      </c>
      <c r="C3739" t="str">
        <f t="shared" si="58"/>
        <v xml:space="preserve">0,  </v>
      </c>
    </row>
    <row r="3740" spans="1:3" x14ac:dyDescent="0.25">
      <c r="A3740">
        <v>3737</v>
      </c>
      <c r="B3740">
        <v>0</v>
      </c>
      <c r="C3740" t="str">
        <f t="shared" si="58"/>
        <v xml:space="preserve">0,  </v>
      </c>
    </row>
    <row r="3741" spans="1:3" x14ac:dyDescent="0.25">
      <c r="A3741">
        <v>3738</v>
      </c>
      <c r="B3741">
        <v>0</v>
      </c>
      <c r="C3741" t="str">
        <f t="shared" si="58"/>
        <v xml:space="preserve">0,  </v>
      </c>
    </row>
    <row r="3742" spans="1:3" x14ac:dyDescent="0.25">
      <c r="A3742">
        <v>3739</v>
      </c>
      <c r="B3742">
        <v>0</v>
      </c>
      <c r="C3742" t="str">
        <f t="shared" si="58"/>
        <v xml:space="preserve">0,  </v>
      </c>
    </row>
    <row r="3743" spans="1:3" x14ac:dyDescent="0.25">
      <c r="A3743">
        <v>3740</v>
      </c>
      <c r="B3743">
        <v>0</v>
      </c>
      <c r="C3743" t="str">
        <f t="shared" si="58"/>
        <v xml:space="preserve">0,  </v>
      </c>
    </row>
    <row r="3744" spans="1:3" x14ac:dyDescent="0.25">
      <c r="A3744">
        <v>3741</v>
      </c>
      <c r="B3744">
        <v>0</v>
      </c>
      <c r="C3744" t="str">
        <f t="shared" si="58"/>
        <v xml:space="preserve">0,  </v>
      </c>
    </row>
    <row r="3745" spans="1:3" x14ac:dyDescent="0.25">
      <c r="A3745">
        <v>3742</v>
      </c>
      <c r="B3745">
        <v>0</v>
      </c>
      <c r="C3745" t="str">
        <f t="shared" si="58"/>
        <v xml:space="preserve">0,  </v>
      </c>
    </row>
    <row r="3746" spans="1:3" x14ac:dyDescent="0.25">
      <c r="A3746">
        <v>3743</v>
      </c>
      <c r="B3746">
        <v>0</v>
      </c>
      <c r="C3746" t="str">
        <f t="shared" si="58"/>
        <v xml:space="preserve">0,  </v>
      </c>
    </row>
    <row r="3747" spans="1:3" x14ac:dyDescent="0.25">
      <c r="A3747">
        <v>3744</v>
      </c>
      <c r="B3747">
        <v>0</v>
      </c>
      <c r="C3747" t="str">
        <f t="shared" si="58"/>
        <v xml:space="preserve">0,  </v>
      </c>
    </row>
    <row r="3748" spans="1:3" x14ac:dyDescent="0.25">
      <c r="A3748">
        <v>3745</v>
      </c>
      <c r="B3748">
        <v>0</v>
      </c>
      <c r="C3748" t="str">
        <f t="shared" si="58"/>
        <v xml:space="preserve">0,  </v>
      </c>
    </row>
    <row r="3749" spans="1:3" x14ac:dyDescent="0.25">
      <c r="A3749">
        <v>3746</v>
      </c>
      <c r="B3749">
        <v>0</v>
      </c>
      <c r="C3749" t="str">
        <f t="shared" si="58"/>
        <v xml:space="preserve">0,  </v>
      </c>
    </row>
    <row r="3750" spans="1:3" x14ac:dyDescent="0.25">
      <c r="A3750">
        <v>3747</v>
      </c>
      <c r="B3750">
        <v>0</v>
      </c>
      <c r="C3750" t="str">
        <f t="shared" si="58"/>
        <v xml:space="preserve">0,  </v>
      </c>
    </row>
    <row r="3751" spans="1:3" x14ac:dyDescent="0.25">
      <c r="A3751">
        <v>3748</v>
      </c>
      <c r="B3751">
        <v>0</v>
      </c>
      <c r="C3751" t="str">
        <f t="shared" si="58"/>
        <v xml:space="preserve">0,  </v>
      </c>
    </row>
    <row r="3752" spans="1:3" x14ac:dyDescent="0.25">
      <c r="A3752">
        <v>3749</v>
      </c>
      <c r="B3752">
        <v>0</v>
      </c>
      <c r="C3752" t="str">
        <f t="shared" si="58"/>
        <v xml:space="preserve">0,  </v>
      </c>
    </row>
    <row r="3753" spans="1:3" x14ac:dyDescent="0.25">
      <c r="A3753">
        <v>3750</v>
      </c>
      <c r="B3753">
        <v>0</v>
      </c>
      <c r="C3753" t="str">
        <f t="shared" si="58"/>
        <v xml:space="preserve">0,  </v>
      </c>
    </row>
    <row r="3754" spans="1:3" x14ac:dyDescent="0.25">
      <c r="A3754">
        <v>3751</v>
      </c>
      <c r="B3754">
        <v>0</v>
      </c>
      <c r="C3754" t="str">
        <f t="shared" si="58"/>
        <v xml:space="preserve">0,  </v>
      </c>
    </row>
    <row r="3755" spans="1:3" x14ac:dyDescent="0.25">
      <c r="A3755">
        <v>3752</v>
      </c>
      <c r="B3755">
        <v>0</v>
      </c>
      <c r="C3755" t="str">
        <f t="shared" si="58"/>
        <v xml:space="preserve">0,  </v>
      </c>
    </row>
    <row r="3756" spans="1:3" x14ac:dyDescent="0.25">
      <c r="A3756">
        <v>3753</v>
      </c>
      <c r="B3756">
        <v>0</v>
      </c>
      <c r="C3756" t="str">
        <f t="shared" si="58"/>
        <v xml:space="preserve">0,  </v>
      </c>
    </row>
    <row r="3757" spans="1:3" x14ac:dyDescent="0.25">
      <c r="A3757">
        <v>3754</v>
      </c>
      <c r="B3757">
        <v>0</v>
      </c>
      <c r="C3757" t="str">
        <f t="shared" si="58"/>
        <v xml:space="preserve">0,  </v>
      </c>
    </row>
    <row r="3758" spans="1:3" x14ac:dyDescent="0.25">
      <c r="A3758">
        <v>3755</v>
      </c>
      <c r="B3758">
        <v>0</v>
      </c>
      <c r="C3758" t="str">
        <f t="shared" si="58"/>
        <v xml:space="preserve">0,  </v>
      </c>
    </row>
    <row r="3759" spans="1:3" x14ac:dyDescent="0.25">
      <c r="A3759">
        <v>3756</v>
      </c>
      <c r="B3759">
        <v>0</v>
      </c>
      <c r="C3759" t="str">
        <f t="shared" si="58"/>
        <v xml:space="preserve">0,  </v>
      </c>
    </row>
    <row r="3760" spans="1:3" x14ac:dyDescent="0.25">
      <c r="A3760">
        <v>3757</v>
      </c>
      <c r="B3760">
        <v>0</v>
      </c>
      <c r="C3760" t="str">
        <f t="shared" si="58"/>
        <v xml:space="preserve">0,  </v>
      </c>
    </row>
    <row r="3761" spans="1:3" x14ac:dyDescent="0.25">
      <c r="A3761">
        <v>3758</v>
      </c>
      <c r="B3761">
        <v>0</v>
      </c>
      <c r="C3761" t="str">
        <f t="shared" si="58"/>
        <v xml:space="preserve">0,  </v>
      </c>
    </row>
    <row r="3762" spans="1:3" x14ac:dyDescent="0.25">
      <c r="A3762">
        <v>3759</v>
      </c>
      <c r="B3762">
        <v>0</v>
      </c>
      <c r="C3762" t="str">
        <f t="shared" si="58"/>
        <v xml:space="preserve">0,  </v>
      </c>
    </row>
    <row r="3763" spans="1:3" x14ac:dyDescent="0.25">
      <c r="A3763">
        <v>3760</v>
      </c>
      <c r="B3763">
        <v>0</v>
      </c>
      <c r="C3763" t="str">
        <f t="shared" si="58"/>
        <v xml:space="preserve">0,  </v>
      </c>
    </row>
    <row r="3764" spans="1:3" x14ac:dyDescent="0.25">
      <c r="A3764">
        <v>3761</v>
      </c>
      <c r="B3764">
        <v>0</v>
      </c>
      <c r="C3764" t="str">
        <f t="shared" si="58"/>
        <v xml:space="preserve">0,  </v>
      </c>
    </row>
    <row r="3765" spans="1:3" x14ac:dyDescent="0.25">
      <c r="A3765">
        <v>3762</v>
      </c>
      <c r="B3765">
        <v>0</v>
      </c>
      <c r="C3765" t="str">
        <f t="shared" si="58"/>
        <v xml:space="preserve">0,  </v>
      </c>
    </row>
    <row r="3766" spans="1:3" x14ac:dyDescent="0.25">
      <c r="A3766">
        <v>3763</v>
      </c>
      <c r="B3766">
        <v>0</v>
      </c>
      <c r="C3766" t="str">
        <f t="shared" si="58"/>
        <v xml:space="preserve">0,  </v>
      </c>
    </row>
    <row r="3767" spans="1:3" x14ac:dyDescent="0.25">
      <c r="A3767">
        <v>3764</v>
      </c>
      <c r="B3767">
        <v>0</v>
      </c>
      <c r="C3767" t="str">
        <f t="shared" si="58"/>
        <v xml:space="preserve">0,  </v>
      </c>
    </row>
    <row r="3768" spans="1:3" x14ac:dyDescent="0.25">
      <c r="A3768">
        <v>3765</v>
      </c>
      <c r="B3768">
        <v>0</v>
      </c>
      <c r="C3768" t="str">
        <f t="shared" si="58"/>
        <v xml:space="preserve">0,  </v>
      </c>
    </row>
    <row r="3769" spans="1:3" x14ac:dyDescent="0.25">
      <c r="A3769">
        <v>3766</v>
      </c>
      <c r="B3769">
        <v>0</v>
      </c>
      <c r="C3769" t="str">
        <f t="shared" si="58"/>
        <v xml:space="preserve">0,  </v>
      </c>
    </row>
    <row r="3770" spans="1:3" x14ac:dyDescent="0.25">
      <c r="A3770">
        <v>3767</v>
      </c>
      <c r="B3770">
        <v>0</v>
      </c>
      <c r="C3770" t="str">
        <f t="shared" si="58"/>
        <v xml:space="preserve">0,  </v>
      </c>
    </row>
    <row r="3771" spans="1:3" x14ac:dyDescent="0.25">
      <c r="A3771">
        <v>3768</v>
      </c>
      <c r="B3771">
        <v>0</v>
      </c>
      <c r="C3771" t="str">
        <f t="shared" si="58"/>
        <v xml:space="preserve">0,  </v>
      </c>
    </row>
    <row r="3772" spans="1:3" x14ac:dyDescent="0.25">
      <c r="A3772">
        <v>3769</v>
      </c>
      <c r="B3772">
        <v>0</v>
      </c>
      <c r="C3772" t="str">
        <f t="shared" si="58"/>
        <v xml:space="preserve">0,  </v>
      </c>
    </row>
    <row r="3773" spans="1:3" x14ac:dyDescent="0.25">
      <c r="A3773">
        <v>3770</v>
      </c>
      <c r="B3773">
        <v>0</v>
      </c>
      <c r="C3773" t="str">
        <f t="shared" si="58"/>
        <v xml:space="preserve">0,  </v>
      </c>
    </row>
    <row r="3774" spans="1:3" x14ac:dyDescent="0.25">
      <c r="A3774">
        <v>3771</v>
      </c>
      <c r="B3774">
        <v>0</v>
      </c>
      <c r="C3774" t="str">
        <f t="shared" si="58"/>
        <v xml:space="preserve">0,  </v>
      </c>
    </row>
    <row r="3775" spans="1:3" x14ac:dyDescent="0.25">
      <c r="A3775">
        <v>3772</v>
      </c>
      <c r="B3775">
        <v>0</v>
      </c>
      <c r="C3775" t="str">
        <f t="shared" si="58"/>
        <v xml:space="preserve">0,  </v>
      </c>
    </row>
    <row r="3776" spans="1:3" x14ac:dyDescent="0.25">
      <c r="A3776">
        <v>3773</v>
      </c>
      <c r="B3776">
        <v>0</v>
      </c>
      <c r="C3776" t="str">
        <f t="shared" si="58"/>
        <v xml:space="preserve">0,  </v>
      </c>
    </row>
    <row r="3777" spans="1:3" x14ac:dyDescent="0.25">
      <c r="A3777">
        <v>3774</v>
      </c>
      <c r="B3777">
        <v>0</v>
      </c>
      <c r="C3777" t="str">
        <f t="shared" si="58"/>
        <v xml:space="preserve">0,  </v>
      </c>
    </row>
    <row r="3778" spans="1:3" x14ac:dyDescent="0.25">
      <c r="A3778">
        <v>3775</v>
      </c>
      <c r="B3778">
        <v>0</v>
      </c>
      <c r="C3778" t="str">
        <f t="shared" si="58"/>
        <v xml:space="preserve">0,  </v>
      </c>
    </row>
    <row r="3779" spans="1:3" x14ac:dyDescent="0.25">
      <c r="A3779">
        <v>3776</v>
      </c>
      <c r="B3779">
        <v>0</v>
      </c>
      <c r="C3779" t="str">
        <f t="shared" si="58"/>
        <v xml:space="preserve">0,  </v>
      </c>
    </row>
    <row r="3780" spans="1:3" x14ac:dyDescent="0.25">
      <c r="A3780">
        <v>3777</v>
      </c>
      <c r="B3780">
        <v>0</v>
      </c>
      <c r="C3780" t="str">
        <f t="shared" ref="C3780:C3843" si="59">LEFT(B3780&amp;",   ",4)</f>
        <v xml:space="preserve">0,  </v>
      </c>
    </row>
    <row r="3781" spans="1:3" x14ac:dyDescent="0.25">
      <c r="A3781">
        <v>3778</v>
      </c>
      <c r="B3781">
        <v>0</v>
      </c>
      <c r="C3781" t="str">
        <f t="shared" si="59"/>
        <v xml:space="preserve">0,  </v>
      </c>
    </row>
    <row r="3782" spans="1:3" x14ac:dyDescent="0.25">
      <c r="A3782">
        <v>3779</v>
      </c>
      <c r="B3782">
        <v>0</v>
      </c>
      <c r="C3782" t="str">
        <f t="shared" si="59"/>
        <v xml:space="preserve">0,  </v>
      </c>
    </row>
    <row r="3783" spans="1:3" x14ac:dyDescent="0.25">
      <c r="A3783">
        <v>3780</v>
      </c>
      <c r="B3783">
        <v>0</v>
      </c>
      <c r="C3783" t="str">
        <f t="shared" si="59"/>
        <v xml:space="preserve">0,  </v>
      </c>
    </row>
    <row r="3784" spans="1:3" x14ac:dyDescent="0.25">
      <c r="A3784">
        <v>3781</v>
      </c>
      <c r="B3784">
        <v>0</v>
      </c>
      <c r="C3784" t="str">
        <f t="shared" si="59"/>
        <v xml:space="preserve">0,  </v>
      </c>
    </row>
    <row r="3785" spans="1:3" x14ac:dyDescent="0.25">
      <c r="A3785">
        <v>3782</v>
      </c>
      <c r="B3785">
        <v>0</v>
      </c>
      <c r="C3785" t="str">
        <f t="shared" si="59"/>
        <v xml:space="preserve">0,  </v>
      </c>
    </row>
    <row r="3786" spans="1:3" x14ac:dyDescent="0.25">
      <c r="A3786">
        <v>3783</v>
      </c>
      <c r="B3786">
        <v>0</v>
      </c>
      <c r="C3786" t="str">
        <f t="shared" si="59"/>
        <v xml:space="preserve">0,  </v>
      </c>
    </row>
    <row r="3787" spans="1:3" x14ac:dyDescent="0.25">
      <c r="A3787">
        <v>3784</v>
      </c>
      <c r="B3787">
        <v>0</v>
      </c>
      <c r="C3787" t="str">
        <f t="shared" si="59"/>
        <v xml:space="preserve">0,  </v>
      </c>
    </row>
    <row r="3788" spans="1:3" x14ac:dyDescent="0.25">
      <c r="A3788">
        <v>3785</v>
      </c>
      <c r="B3788">
        <v>0</v>
      </c>
      <c r="C3788" t="str">
        <f t="shared" si="59"/>
        <v xml:space="preserve">0,  </v>
      </c>
    </row>
    <row r="3789" spans="1:3" x14ac:dyDescent="0.25">
      <c r="A3789">
        <v>3786</v>
      </c>
      <c r="B3789">
        <v>0</v>
      </c>
      <c r="C3789" t="str">
        <f t="shared" si="59"/>
        <v xml:space="preserve">0,  </v>
      </c>
    </row>
    <row r="3790" spans="1:3" x14ac:dyDescent="0.25">
      <c r="A3790">
        <v>3787</v>
      </c>
      <c r="B3790">
        <v>0</v>
      </c>
      <c r="C3790" t="str">
        <f t="shared" si="59"/>
        <v xml:space="preserve">0,  </v>
      </c>
    </row>
    <row r="3791" spans="1:3" x14ac:dyDescent="0.25">
      <c r="A3791">
        <v>3788</v>
      </c>
      <c r="B3791">
        <v>0</v>
      </c>
      <c r="C3791" t="str">
        <f t="shared" si="59"/>
        <v xml:space="preserve">0,  </v>
      </c>
    </row>
    <row r="3792" spans="1:3" x14ac:dyDescent="0.25">
      <c r="A3792">
        <v>3789</v>
      </c>
      <c r="B3792">
        <v>0</v>
      </c>
      <c r="C3792" t="str">
        <f t="shared" si="59"/>
        <v xml:space="preserve">0,  </v>
      </c>
    </row>
    <row r="3793" spans="1:3" x14ac:dyDescent="0.25">
      <c r="A3793">
        <v>3790</v>
      </c>
      <c r="B3793">
        <v>0</v>
      </c>
      <c r="C3793" t="str">
        <f t="shared" si="59"/>
        <v xml:space="preserve">0,  </v>
      </c>
    </row>
    <row r="3794" spans="1:3" x14ac:dyDescent="0.25">
      <c r="A3794">
        <v>3791</v>
      </c>
      <c r="B3794">
        <v>0</v>
      </c>
      <c r="C3794" t="str">
        <f t="shared" si="59"/>
        <v xml:space="preserve">0,  </v>
      </c>
    </row>
    <row r="3795" spans="1:3" x14ac:dyDescent="0.25">
      <c r="A3795">
        <v>3792</v>
      </c>
      <c r="B3795">
        <v>255</v>
      </c>
      <c r="C3795" t="str">
        <f t="shared" si="59"/>
        <v>255,</v>
      </c>
    </row>
    <row r="3796" spans="1:3" x14ac:dyDescent="0.25">
      <c r="A3796">
        <v>3793</v>
      </c>
      <c r="B3796">
        <v>255</v>
      </c>
      <c r="C3796" t="str">
        <f t="shared" si="59"/>
        <v>255,</v>
      </c>
    </row>
    <row r="3797" spans="1:3" x14ac:dyDescent="0.25">
      <c r="A3797">
        <v>3794</v>
      </c>
      <c r="B3797">
        <v>255</v>
      </c>
      <c r="C3797" t="str">
        <f t="shared" si="59"/>
        <v>255,</v>
      </c>
    </row>
    <row r="3798" spans="1:3" x14ac:dyDescent="0.25">
      <c r="A3798">
        <v>3795</v>
      </c>
      <c r="B3798">
        <v>255</v>
      </c>
      <c r="C3798" t="str">
        <f t="shared" si="59"/>
        <v>255,</v>
      </c>
    </row>
    <row r="3799" spans="1:3" x14ac:dyDescent="0.25">
      <c r="A3799">
        <v>3796</v>
      </c>
      <c r="B3799">
        <v>255</v>
      </c>
      <c r="C3799" t="str">
        <f t="shared" si="59"/>
        <v>255,</v>
      </c>
    </row>
    <row r="3800" spans="1:3" x14ac:dyDescent="0.25">
      <c r="A3800">
        <v>3797</v>
      </c>
      <c r="B3800">
        <v>255</v>
      </c>
      <c r="C3800" t="str">
        <f t="shared" si="59"/>
        <v>255,</v>
      </c>
    </row>
    <row r="3801" spans="1:3" x14ac:dyDescent="0.25">
      <c r="A3801">
        <v>3798</v>
      </c>
      <c r="B3801">
        <v>255</v>
      </c>
      <c r="C3801" t="str">
        <f t="shared" si="59"/>
        <v>255,</v>
      </c>
    </row>
    <row r="3802" spans="1:3" x14ac:dyDescent="0.25">
      <c r="A3802">
        <v>3799</v>
      </c>
      <c r="B3802">
        <v>255</v>
      </c>
      <c r="C3802" t="str">
        <f t="shared" si="59"/>
        <v>255,</v>
      </c>
    </row>
    <row r="3803" spans="1:3" x14ac:dyDescent="0.25">
      <c r="A3803">
        <v>3800</v>
      </c>
      <c r="B3803">
        <v>255</v>
      </c>
      <c r="C3803" t="str">
        <f t="shared" si="59"/>
        <v>255,</v>
      </c>
    </row>
    <row r="3804" spans="1:3" x14ac:dyDescent="0.25">
      <c r="A3804">
        <v>3801</v>
      </c>
      <c r="B3804">
        <v>255</v>
      </c>
      <c r="C3804" t="str">
        <f t="shared" si="59"/>
        <v>255,</v>
      </c>
    </row>
    <row r="3805" spans="1:3" x14ac:dyDescent="0.25">
      <c r="A3805">
        <v>3802</v>
      </c>
      <c r="B3805">
        <v>255</v>
      </c>
      <c r="C3805" t="str">
        <f t="shared" si="59"/>
        <v>255,</v>
      </c>
    </row>
    <row r="3806" spans="1:3" x14ac:dyDescent="0.25">
      <c r="A3806">
        <v>3803</v>
      </c>
      <c r="B3806">
        <v>255</v>
      </c>
      <c r="C3806" t="str">
        <f t="shared" si="59"/>
        <v>255,</v>
      </c>
    </row>
    <row r="3807" spans="1:3" x14ac:dyDescent="0.25">
      <c r="A3807">
        <v>3804</v>
      </c>
      <c r="B3807">
        <v>255</v>
      </c>
      <c r="C3807" t="str">
        <f t="shared" si="59"/>
        <v>255,</v>
      </c>
    </row>
    <row r="3808" spans="1:3" x14ac:dyDescent="0.25">
      <c r="A3808">
        <v>3805</v>
      </c>
      <c r="B3808">
        <v>255</v>
      </c>
      <c r="C3808" t="str">
        <f t="shared" si="59"/>
        <v>255,</v>
      </c>
    </row>
    <row r="3809" spans="1:3" x14ac:dyDescent="0.25">
      <c r="A3809">
        <v>3806</v>
      </c>
      <c r="B3809">
        <v>255</v>
      </c>
      <c r="C3809" t="str">
        <f t="shared" si="59"/>
        <v>255,</v>
      </c>
    </row>
    <row r="3810" spans="1:3" x14ac:dyDescent="0.25">
      <c r="A3810">
        <v>3807</v>
      </c>
      <c r="B3810">
        <v>255</v>
      </c>
      <c r="C3810" t="str">
        <f t="shared" si="59"/>
        <v>255,</v>
      </c>
    </row>
    <row r="3811" spans="1:3" x14ac:dyDescent="0.25">
      <c r="A3811">
        <v>3808</v>
      </c>
      <c r="B3811">
        <v>255</v>
      </c>
      <c r="C3811" t="str">
        <f t="shared" si="59"/>
        <v>255,</v>
      </c>
    </row>
    <row r="3812" spans="1:3" x14ac:dyDescent="0.25">
      <c r="A3812">
        <v>3809</v>
      </c>
      <c r="B3812">
        <v>255</v>
      </c>
      <c r="C3812" t="str">
        <f t="shared" si="59"/>
        <v>255,</v>
      </c>
    </row>
    <row r="3813" spans="1:3" x14ac:dyDescent="0.25">
      <c r="A3813">
        <v>3810</v>
      </c>
      <c r="B3813">
        <v>255</v>
      </c>
      <c r="C3813" t="str">
        <f t="shared" si="59"/>
        <v>255,</v>
      </c>
    </row>
    <row r="3814" spans="1:3" x14ac:dyDescent="0.25">
      <c r="A3814">
        <v>3811</v>
      </c>
      <c r="B3814">
        <v>255</v>
      </c>
      <c r="C3814" t="str">
        <f t="shared" si="59"/>
        <v>255,</v>
      </c>
    </row>
    <row r="3815" spans="1:3" x14ac:dyDescent="0.25">
      <c r="A3815">
        <v>3812</v>
      </c>
      <c r="B3815">
        <v>255</v>
      </c>
      <c r="C3815" t="str">
        <f t="shared" si="59"/>
        <v>255,</v>
      </c>
    </row>
    <row r="3816" spans="1:3" x14ac:dyDescent="0.25">
      <c r="A3816">
        <v>3813</v>
      </c>
      <c r="B3816">
        <v>255</v>
      </c>
      <c r="C3816" t="str">
        <f t="shared" si="59"/>
        <v>255,</v>
      </c>
    </row>
    <row r="3817" spans="1:3" x14ac:dyDescent="0.25">
      <c r="A3817">
        <v>3814</v>
      </c>
      <c r="B3817">
        <v>255</v>
      </c>
      <c r="C3817" t="str">
        <f t="shared" si="59"/>
        <v>255,</v>
      </c>
    </row>
    <row r="3818" spans="1:3" x14ac:dyDescent="0.25">
      <c r="A3818">
        <v>3815</v>
      </c>
      <c r="B3818">
        <v>255</v>
      </c>
      <c r="C3818" t="str">
        <f t="shared" si="59"/>
        <v>255,</v>
      </c>
    </row>
    <row r="3819" spans="1:3" x14ac:dyDescent="0.25">
      <c r="A3819">
        <v>3816</v>
      </c>
      <c r="B3819">
        <v>255</v>
      </c>
      <c r="C3819" t="str">
        <f t="shared" si="59"/>
        <v>255,</v>
      </c>
    </row>
    <row r="3820" spans="1:3" x14ac:dyDescent="0.25">
      <c r="A3820">
        <v>3817</v>
      </c>
      <c r="B3820">
        <v>255</v>
      </c>
      <c r="C3820" t="str">
        <f t="shared" si="59"/>
        <v>255,</v>
      </c>
    </row>
    <row r="3821" spans="1:3" x14ac:dyDescent="0.25">
      <c r="A3821">
        <v>3818</v>
      </c>
      <c r="B3821">
        <v>255</v>
      </c>
      <c r="C3821" t="str">
        <f t="shared" si="59"/>
        <v>255,</v>
      </c>
    </row>
    <row r="3822" spans="1:3" x14ac:dyDescent="0.25">
      <c r="A3822">
        <v>3819</v>
      </c>
      <c r="B3822">
        <v>255</v>
      </c>
      <c r="C3822" t="str">
        <f t="shared" si="59"/>
        <v>255,</v>
      </c>
    </row>
    <row r="3823" spans="1:3" x14ac:dyDescent="0.25">
      <c r="A3823">
        <v>3820</v>
      </c>
      <c r="B3823">
        <v>255</v>
      </c>
      <c r="C3823" t="str">
        <f t="shared" si="59"/>
        <v>255,</v>
      </c>
    </row>
    <row r="3824" spans="1:3" x14ac:dyDescent="0.25">
      <c r="A3824">
        <v>3821</v>
      </c>
      <c r="B3824">
        <v>255</v>
      </c>
      <c r="C3824" t="str">
        <f t="shared" si="59"/>
        <v>255,</v>
      </c>
    </row>
    <row r="3825" spans="1:3" x14ac:dyDescent="0.25">
      <c r="A3825">
        <v>3822</v>
      </c>
      <c r="B3825">
        <v>255</v>
      </c>
      <c r="C3825" t="str">
        <f t="shared" si="59"/>
        <v>255,</v>
      </c>
    </row>
    <row r="3826" spans="1:3" x14ac:dyDescent="0.25">
      <c r="A3826">
        <v>3823</v>
      </c>
      <c r="B3826">
        <v>255</v>
      </c>
      <c r="C3826" t="str">
        <f t="shared" si="59"/>
        <v>255,</v>
      </c>
    </row>
    <row r="3827" spans="1:3" x14ac:dyDescent="0.25">
      <c r="A3827">
        <v>3824</v>
      </c>
      <c r="B3827">
        <v>255</v>
      </c>
      <c r="C3827" t="str">
        <f t="shared" si="59"/>
        <v>255,</v>
      </c>
    </row>
    <row r="3828" spans="1:3" x14ac:dyDescent="0.25">
      <c r="A3828">
        <v>3825</v>
      </c>
      <c r="B3828">
        <v>255</v>
      </c>
      <c r="C3828" t="str">
        <f t="shared" si="59"/>
        <v>255,</v>
      </c>
    </row>
    <row r="3829" spans="1:3" x14ac:dyDescent="0.25">
      <c r="A3829">
        <v>3826</v>
      </c>
      <c r="B3829">
        <v>255</v>
      </c>
      <c r="C3829" t="str">
        <f t="shared" si="59"/>
        <v>255,</v>
      </c>
    </row>
    <row r="3830" spans="1:3" x14ac:dyDescent="0.25">
      <c r="A3830">
        <v>3827</v>
      </c>
      <c r="B3830">
        <v>255</v>
      </c>
      <c r="C3830" t="str">
        <f t="shared" si="59"/>
        <v>255,</v>
      </c>
    </row>
    <row r="3831" spans="1:3" x14ac:dyDescent="0.25">
      <c r="A3831">
        <v>3828</v>
      </c>
      <c r="B3831">
        <v>255</v>
      </c>
      <c r="C3831" t="str">
        <f t="shared" si="59"/>
        <v>255,</v>
      </c>
    </row>
    <row r="3832" spans="1:3" x14ac:dyDescent="0.25">
      <c r="A3832">
        <v>3829</v>
      </c>
      <c r="B3832">
        <v>255</v>
      </c>
      <c r="C3832" t="str">
        <f t="shared" si="59"/>
        <v>255,</v>
      </c>
    </row>
    <row r="3833" spans="1:3" x14ac:dyDescent="0.25">
      <c r="A3833">
        <v>3830</v>
      </c>
      <c r="B3833">
        <v>255</v>
      </c>
      <c r="C3833" t="str">
        <f t="shared" si="59"/>
        <v>255,</v>
      </c>
    </row>
    <row r="3834" spans="1:3" x14ac:dyDescent="0.25">
      <c r="A3834">
        <v>3831</v>
      </c>
      <c r="B3834">
        <v>255</v>
      </c>
      <c r="C3834" t="str">
        <f t="shared" si="59"/>
        <v>255,</v>
      </c>
    </row>
    <row r="3835" spans="1:3" x14ac:dyDescent="0.25">
      <c r="A3835">
        <v>3832</v>
      </c>
      <c r="B3835">
        <v>255</v>
      </c>
      <c r="C3835" t="str">
        <f t="shared" si="59"/>
        <v>255,</v>
      </c>
    </row>
    <row r="3836" spans="1:3" x14ac:dyDescent="0.25">
      <c r="A3836">
        <v>3833</v>
      </c>
      <c r="B3836">
        <v>255</v>
      </c>
      <c r="C3836" t="str">
        <f t="shared" si="59"/>
        <v>255,</v>
      </c>
    </row>
    <row r="3837" spans="1:3" x14ac:dyDescent="0.25">
      <c r="A3837">
        <v>3834</v>
      </c>
      <c r="B3837">
        <v>255</v>
      </c>
      <c r="C3837" t="str">
        <f t="shared" si="59"/>
        <v>255,</v>
      </c>
    </row>
    <row r="3838" spans="1:3" x14ac:dyDescent="0.25">
      <c r="A3838">
        <v>3835</v>
      </c>
      <c r="B3838">
        <v>255</v>
      </c>
      <c r="C3838" t="str">
        <f t="shared" si="59"/>
        <v>255,</v>
      </c>
    </row>
    <row r="3839" spans="1:3" x14ac:dyDescent="0.25">
      <c r="A3839">
        <v>3836</v>
      </c>
      <c r="B3839">
        <v>255</v>
      </c>
      <c r="C3839" t="str">
        <f t="shared" si="59"/>
        <v>255,</v>
      </c>
    </row>
    <row r="3840" spans="1:3" x14ac:dyDescent="0.25">
      <c r="A3840">
        <v>3837</v>
      </c>
      <c r="B3840">
        <v>255</v>
      </c>
      <c r="C3840" t="str">
        <f t="shared" si="59"/>
        <v>255,</v>
      </c>
    </row>
    <row r="3841" spans="1:3" x14ac:dyDescent="0.25">
      <c r="A3841">
        <v>3838</v>
      </c>
      <c r="B3841">
        <v>255</v>
      </c>
      <c r="C3841" t="str">
        <f t="shared" si="59"/>
        <v>255,</v>
      </c>
    </row>
    <row r="3842" spans="1:3" x14ac:dyDescent="0.25">
      <c r="A3842">
        <v>3839</v>
      </c>
      <c r="B3842">
        <v>255</v>
      </c>
      <c r="C3842" t="str">
        <f t="shared" si="59"/>
        <v>255,</v>
      </c>
    </row>
    <row r="3843" spans="1:3" x14ac:dyDescent="0.25">
      <c r="A3843">
        <v>3840</v>
      </c>
      <c r="B3843">
        <v>255</v>
      </c>
      <c r="C3843" t="str">
        <f t="shared" si="59"/>
        <v>255,</v>
      </c>
    </row>
    <row r="3844" spans="1:3" x14ac:dyDescent="0.25">
      <c r="A3844">
        <v>3841</v>
      </c>
      <c r="B3844">
        <v>255</v>
      </c>
      <c r="C3844" t="str">
        <f t="shared" ref="C3844:C3907" si="60">LEFT(B3844&amp;",   ",4)</f>
        <v>255,</v>
      </c>
    </row>
    <row r="3845" spans="1:3" x14ac:dyDescent="0.25">
      <c r="A3845">
        <v>3842</v>
      </c>
      <c r="B3845">
        <v>255</v>
      </c>
      <c r="C3845" t="str">
        <f t="shared" si="60"/>
        <v>255,</v>
      </c>
    </row>
    <row r="3846" spans="1:3" x14ac:dyDescent="0.25">
      <c r="A3846">
        <v>3843</v>
      </c>
      <c r="B3846">
        <v>255</v>
      </c>
      <c r="C3846" t="str">
        <f t="shared" si="60"/>
        <v>255,</v>
      </c>
    </row>
    <row r="3847" spans="1:3" x14ac:dyDescent="0.25">
      <c r="A3847">
        <v>3844</v>
      </c>
      <c r="B3847">
        <v>255</v>
      </c>
      <c r="C3847" t="str">
        <f t="shared" si="60"/>
        <v>255,</v>
      </c>
    </row>
    <row r="3848" spans="1:3" x14ac:dyDescent="0.25">
      <c r="A3848">
        <v>3845</v>
      </c>
      <c r="B3848">
        <v>255</v>
      </c>
      <c r="C3848" t="str">
        <f t="shared" si="60"/>
        <v>255,</v>
      </c>
    </row>
    <row r="3849" spans="1:3" x14ac:dyDescent="0.25">
      <c r="A3849">
        <v>3846</v>
      </c>
      <c r="B3849">
        <v>255</v>
      </c>
      <c r="C3849" t="str">
        <f t="shared" si="60"/>
        <v>255,</v>
      </c>
    </row>
    <row r="3850" spans="1:3" x14ac:dyDescent="0.25">
      <c r="A3850">
        <v>3847</v>
      </c>
      <c r="B3850">
        <v>255</v>
      </c>
      <c r="C3850" t="str">
        <f t="shared" si="60"/>
        <v>255,</v>
      </c>
    </row>
    <row r="3851" spans="1:3" x14ac:dyDescent="0.25">
      <c r="A3851">
        <v>3848</v>
      </c>
      <c r="B3851">
        <v>255</v>
      </c>
      <c r="C3851" t="str">
        <f t="shared" si="60"/>
        <v>255,</v>
      </c>
    </row>
    <row r="3852" spans="1:3" x14ac:dyDescent="0.25">
      <c r="A3852">
        <v>3849</v>
      </c>
      <c r="B3852">
        <v>255</v>
      </c>
      <c r="C3852" t="str">
        <f t="shared" si="60"/>
        <v>255,</v>
      </c>
    </row>
    <row r="3853" spans="1:3" x14ac:dyDescent="0.25">
      <c r="A3853">
        <v>3850</v>
      </c>
      <c r="B3853">
        <v>255</v>
      </c>
      <c r="C3853" t="str">
        <f t="shared" si="60"/>
        <v>255,</v>
      </c>
    </row>
    <row r="3854" spans="1:3" x14ac:dyDescent="0.25">
      <c r="A3854">
        <v>3851</v>
      </c>
      <c r="B3854">
        <v>255</v>
      </c>
      <c r="C3854" t="str">
        <f t="shared" si="60"/>
        <v>255,</v>
      </c>
    </row>
    <row r="3855" spans="1:3" x14ac:dyDescent="0.25">
      <c r="A3855">
        <v>3852</v>
      </c>
      <c r="B3855">
        <v>255</v>
      </c>
      <c r="C3855" t="str">
        <f t="shared" si="60"/>
        <v>255,</v>
      </c>
    </row>
    <row r="3856" spans="1:3" x14ac:dyDescent="0.25">
      <c r="A3856">
        <v>3853</v>
      </c>
      <c r="B3856">
        <v>255</v>
      </c>
      <c r="C3856" t="str">
        <f t="shared" si="60"/>
        <v>255,</v>
      </c>
    </row>
    <row r="3857" spans="1:3" x14ac:dyDescent="0.25">
      <c r="A3857">
        <v>3854</v>
      </c>
      <c r="B3857">
        <v>255</v>
      </c>
      <c r="C3857" t="str">
        <f t="shared" si="60"/>
        <v>255,</v>
      </c>
    </row>
    <row r="3858" spans="1:3" x14ac:dyDescent="0.25">
      <c r="A3858">
        <v>3855</v>
      </c>
      <c r="B3858">
        <v>255</v>
      </c>
      <c r="C3858" t="str">
        <f t="shared" si="60"/>
        <v>255,</v>
      </c>
    </row>
    <row r="3859" spans="1:3" x14ac:dyDescent="0.25">
      <c r="A3859">
        <v>3856</v>
      </c>
      <c r="B3859">
        <v>255</v>
      </c>
      <c r="C3859" t="str">
        <f t="shared" si="60"/>
        <v>255,</v>
      </c>
    </row>
    <row r="3860" spans="1:3" x14ac:dyDescent="0.25">
      <c r="A3860">
        <v>3857</v>
      </c>
      <c r="B3860">
        <v>255</v>
      </c>
      <c r="C3860" t="str">
        <f t="shared" si="60"/>
        <v>255,</v>
      </c>
    </row>
    <row r="3861" spans="1:3" x14ac:dyDescent="0.25">
      <c r="A3861">
        <v>3858</v>
      </c>
      <c r="B3861">
        <v>255</v>
      </c>
      <c r="C3861" t="str">
        <f t="shared" si="60"/>
        <v>255,</v>
      </c>
    </row>
    <row r="3862" spans="1:3" x14ac:dyDescent="0.25">
      <c r="A3862">
        <v>3859</v>
      </c>
      <c r="B3862">
        <v>255</v>
      </c>
      <c r="C3862" t="str">
        <f t="shared" si="60"/>
        <v>255,</v>
      </c>
    </row>
    <row r="3863" spans="1:3" x14ac:dyDescent="0.25">
      <c r="A3863">
        <v>3860</v>
      </c>
      <c r="B3863">
        <v>255</v>
      </c>
      <c r="C3863" t="str">
        <f t="shared" si="60"/>
        <v>255,</v>
      </c>
    </row>
    <row r="3864" spans="1:3" x14ac:dyDescent="0.25">
      <c r="A3864">
        <v>3861</v>
      </c>
      <c r="B3864">
        <v>255</v>
      </c>
      <c r="C3864" t="str">
        <f t="shared" si="60"/>
        <v>255,</v>
      </c>
    </row>
    <row r="3865" spans="1:3" x14ac:dyDescent="0.25">
      <c r="A3865">
        <v>3862</v>
      </c>
      <c r="B3865">
        <v>255</v>
      </c>
      <c r="C3865" t="str">
        <f t="shared" si="60"/>
        <v>255,</v>
      </c>
    </row>
    <row r="3866" spans="1:3" x14ac:dyDescent="0.25">
      <c r="A3866">
        <v>3863</v>
      </c>
      <c r="B3866">
        <v>255</v>
      </c>
      <c r="C3866" t="str">
        <f t="shared" si="60"/>
        <v>255,</v>
      </c>
    </row>
    <row r="3867" spans="1:3" x14ac:dyDescent="0.25">
      <c r="A3867">
        <v>3864</v>
      </c>
      <c r="B3867">
        <v>255</v>
      </c>
      <c r="C3867" t="str">
        <f t="shared" si="60"/>
        <v>255,</v>
      </c>
    </row>
    <row r="3868" spans="1:3" x14ac:dyDescent="0.25">
      <c r="A3868">
        <v>3865</v>
      </c>
      <c r="B3868">
        <v>255</v>
      </c>
      <c r="C3868" t="str">
        <f t="shared" si="60"/>
        <v>255,</v>
      </c>
    </row>
    <row r="3869" spans="1:3" x14ac:dyDescent="0.25">
      <c r="A3869">
        <v>3866</v>
      </c>
      <c r="B3869">
        <v>255</v>
      </c>
      <c r="C3869" t="str">
        <f t="shared" si="60"/>
        <v>255,</v>
      </c>
    </row>
    <row r="3870" spans="1:3" x14ac:dyDescent="0.25">
      <c r="A3870">
        <v>3867</v>
      </c>
      <c r="B3870">
        <v>255</v>
      </c>
      <c r="C3870" t="str">
        <f t="shared" si="60"/>
        <v>255,</v>
      </c>
    </row>
    <row r="3871" spans="1:3" x14ac:dyDescent="0.25">
      <c r="A3871">
        <v>3868</v>
      </c>
      <c r="B3871">
        <v>255</v>
      </c>
      <c r="C3871" t="str">
        <f t="shared" si="60"/>
        <v>255,</v>
      </c>
    </row>
    <row r="3872" spans="1:3" x14ac:dyDescent="0.25">
      <c r="A3872">
        <v>3869</v>
      </c>
      <c r="B3872">
        <v>255</v>
      </c>
      <c r="C3872" t="str">
        <f t="shared" si="60"/>
        <v>255,</v>
      </c>
    </row>
    <row r="3873" spans="1:3" x14ac:dyDescent="0.25">
      <c r="A3873">
        <v>3870</v>
      </c>
      <c r="B3873">
        <v>255</v>
      </c>
      <c r="C3873" t="str">
        <f t="shared" si="60"/>
        <v>255,</v>
      </c>
    </row>
    <row r="3874" spans="1:3" x14ac:dyDescent="0.25">
      <c r="A3874">
        <v>3871</v>
      </c>
      <c r="B3874">
        <v>255</v>
      </c>
      <c r="C3874" t="str">
        <f t="shared" si="60"/>
        <v>255,</v>
      </c>
    </row>
    <row r="3875" spans="1:3" x14ac:dyDescent="0.25">
      <c r="A3875">
        <v>3872</v>
      </c>
      <c r="B3875">
        <v>255</v>
      </c>
      <c r="C3875" t="str">
        <f t="shared" si="60"/>
        <v>255,</v>
      </c>
    </row>
    <row r="3876" spans="1:3" x14ac:dyDescent="0.25">
      <c r="A3876">
        <v>3873</v>
      </c>
      <c r="B3876">
        <v>255</v>
      </c>
      <c r="C3876" t="str">
        <f t="shared" si="60"/>
        <v>255,</v>
      </c>
    </row>
    <row r="3877" spans="1:3" x14ac:dyDescent="0.25">
      <c r="A3877">
        <v>3874</v>
      </c>
      <c r="B3877">
        <v>255</v>
      </c>
      <c r="C3877" t="str">
        <f t="shared" si="60"/>
        <v>255,</v>
      </c>
    </row>
    <row r="3878" spans="1:3" x14ac:dyDescent="0.25">
      <c r="A3878">
        <v>3875</v>
      </c>
      <c r="B3878">
        <v>255</v>
      </c>
      <c r="C3878" t="str">
        <f t="shared" si="60"/>
        <v>255,</v>
      </c>
    </row>
    <row r="3879" spans="1:3" x14ac:dyDescent="0.25">
      <c r="A3879">
        <v>3876</v>
      </c>
      <c r="B3879">
        <v>255</v>
      </c>
      <c r="C3879" t="str">
        <f t="shared" si="60"/>
        <v>255,</v>
      </c>
    </row>
    <row r="3880" spans="1:3" x14ac:dyDescent="0.25">
      <c r="A3880">
        <v>3877</v>
      </c>
      <c r="B3880">
        <v>255</v>
      </c>
      <c r="C3880" t="str">
        <f t="shared" si="60"/>
        <v>255,</v>
      </c>
    </row>
    <row r="3881" spans="1:3" x14ac:dyDescent="0.25">
      <c r="A3881">
        <v>3878</v>
      </c>
      <c r="B3881">
        <v>255</v>
      </c>
      <c r="C3881" t="str">
        <f t="shared" si="60"/>
        <v>255,</v>
      </c>
    </row>
    <row r="3882" spans="1:3" x14ac:dyDescent="0.25">
      <c r="A3882">
        <v>3879</v>
      </c>
      <c r="B3882">
        <v>255</v>
      </c>
      <c r="C3882" t="str">
        <f t="shared" si="60"/>
        <v>255,</v>
      </c>
    </row>
    <row r="3883" spans="1:3" x14ac:dyDescent="0.25">
      <c r="A3883">
        <v>3880</v>
      </c>
      <c r="B3883">
        <v>255</v>
      </c>
      <c r="C3883" t="str">
        <f t="shared" si="60"/>
        <v>255,</v>
      </c>
    </row>
    <row r="3884" spans="1:3" x14ac:dyDescent="0.25">
      <c r="A3884">
        <v>3881</v>
      </c>
      <c r="B3884">
        <v>255</v>
      </c>
      <c r="C3884" t="str">
        <f t="shared" si="60"/>
        <v>255,</v>
      </c>
    </row>
    <row r="3885" spans="1:3" x14ac:dyDescent="0.25">
      <c r="A3885">
        <v>3882</v>
      </c>
      <c r="B3885">
        <v>255</v>
      </c>
      <c r="C3885" t="str">
        <f t="shared" si="60"/>
        <v>255,</v>
      </c>
    </row>
    <row r="3886" spans="1:3" x14ac:dyDescent="0.25">
      <c r="A3886">
        <v>3883</v>
      </c>
      <c r="B3886">
        <v>255</v>
      </c>
      <c r="C3886" t="str">
        <f t="shared" si="60"/>
        <v>255,</v>
      </c>
    </row>
    <row r="3887" spans="1:3" x14ac:dyDescent="0.25">
      <c r="A3887">
        <v>3884</v>
      </c>
      <c r="B3887">
        <v>255</v>
      </c>
      <c r="C3887" t="str">
        <f t="shared" si="60"/>
        <v>255,</v>
      </c>
    </row>
    <row r="3888" spans="1:3" x14ac:dyDescent="0.25">
      <c r="A3888">
        <v>3885</v>
      </c>
      <c r="B3888">
        <v>255</v>
      </c>
      <c r="C3888" t="str">
        <f t="shared" si="60"/>
        <v>255,</v>
      </c>
    </row>
    <row r="3889" spans="1:3" x14ac:dyDescent="0.25">
      <c r="A3889">
        <v>3886</v>
      </c>
      <c r="B3889">
        <v>255</v>
      </c>
      <c r="C3889" t="str">
        <f t="shared" si="60"/>
        <v>255,</v>
      </c>
    </row>
    <row r="3890" spans="1:3" x14ac:dyDescent="0.25">
      <c r="A3890">
        <v>3887</v>
      </c>
      <c r="B3890">
        <v>255</v>
      </c>
      <c r="C3890" t="str">
        <f t="shared" si="60"/>
        <v>255,</v>
      </c>
    </row>
    <row r="3891" spans="1:3" x14ac:dyDescent="0.25">
      <c r="A3891">
        <v>3888</v>
      </c>
      <c r="B3891">
        <v>255</v>
      </c>
      <c r="C3891" t="str">
        <f t="shared" si="60"/>
        <v>255,</v>
      </c>
    </row>
    <row r="3892" spans="1:3" x14ac:dyDescent="0.25">
      <c r="A3892">
        <v>3889</v>
      </c>
      <c r="B3892">
        <v>255</v>
      </c>
      <c r="C3892" t="str">
        <f t="shared" si="60"/>
        <v>255,</v>
      </c>
    </row>
    <row r="3893" spans="1:3" x14ac:dyDescent="0.25">
      <c r="A3893">
        <v>3890</v>
      </c>
      <c r="B3893">
        <v>255</v>
      </c>
      <c r="C3893" t="str">
        <f t="shared" si="60"/>
        <v>255,</v>
      </c>
    </row>
    <row r="3894" spans="1:3" x14ac:dyDescent="0.25">
      <c r="A3894">
        <v>3891</v>
      </c>
      <c r="B3894">
        <v>255</v>
      </c>
      <c r="C3894" t="str">
        <f t="shared" si="60"/>
        <v>255,</v>
      </c>
    </row>
    <row r="3895" spans="1:3" x14ac:dyDescent="0.25">
      <c r="A3895">
        <v>3892</v>
      </c>
      <c r="B3895">
        <v>255</v>
      </c>
      <c r="C3895" t="str">
        <f t="shared" si="60"/>
        <v>255,</v>
      </c>
    </row>
    <row r="3896" spans="1:3" x14ac:dyDescent="0.25">
      <c r="A3896">
        <v>3893</v>
      </c>
      <c r="B3896">
        <v>255</v>
      </c>
      <c r="C3896" t="str">
        <f t="shared" si="60"/>
        <v>255,</v>
      </c>
    </row>
    <row r="3897" spans="1:3" x14ac:dyDescent="0.25">
      <c r="A3897">
        <v>3894</v>
      </c>
      <c r="B3897">
        <v>255</v>
      </c>
      <c r="C3897" t="str">
        <f t="shared" si="60"/>
        <v>255,</v>
      </c>
    </row>
    <row r="3898" spans="1:3" x14ac:dyDescent="0.25">
      <c r="A3898">
        <v>3895</v>
      </c>
      <c r="B3898">
        <v>255</v>
      </c>
      <c r="C3898" t="str">
        <f t="shared" si="60"/>
        <v>255,</v>
      </c>
    </row>
    <row r="3899" spans="1:3" x14ac:dyDescent="0.25">
      <c r="A3899">
        <v>3896</v>
      </c>
      <c r="B3899">
        <v>255</v>
      </c>
      <c r="C3899" t="str">
        <f t="shared" si="60"/>
        <v>255,</v>
      </c>
    </row>
    <row r="3900" spans="1:3" x14ac:dyDescent="0.25">
      <c r="A3900">
        <v>3897</v>
      </c>
      <c r="B3900">
        <v>255</v>
      </c>
      <c r="C3900" t="str">
        <f t="shared" si="60"/>
        <v>255,</v>
      </c>
    </row>
    <row r="3901" spans="1:3" x14ac:dyDescent="0.25">
      <c r="A3901">
        <v>3898</v>
      </c>
      <c r="B3901">
        <v>255</v>
      </c>
      <c r="C3901" t="str">
        <f t="shared" si="60"/>
        <v>255,</v>
      </c>
    </row>
    <row r="3902" spans="1:3" x14ac:dyDescent="0.25">
      <c r="A3902">
        <v>3899</v>
      </c>
      <c r="B3902">
        <v>255</v>
      </c>
      <c r="C3902" t="str">
        <f t="shared" si="60"/>
        <v>255,</v>
      </c>
    </row>
    <row r="3903" spans="1:3" x14ac:dyDescent="0.25">
      <c r="A3903">
        <v>3900</v>
      </c>
      <c r="B3903">
        <v>255</v>
      </c>
      <c r="C3903" t="str">
        <f t="shared" si="60"/>
        <v>255,</v>
      </c>
    </row>
    <row r="3904" spans="1:3" x14ac:dyDescent="0.25">
      <c r="A3904">
        <v>3901</v>
      </c>
      <c r="B3904">
        <v>255</v>
      </c>
      <c r="C3904" t="str">
        <f t="shared" si="60"/>
        <v>255,</v>
      </c>
    </row>
    <row r="3905" spans="1:3" x14ac:dyDescent="0.25">
      <c r="A3905">
        <v>3902</v>
      </c>
      <c r="B3905">
        <v>255</v>
      </c>
      <c r="C3905" t="str">
        <f t="shared" si="60"/>
        <v>255,</v>
      </c>
    </row>
    <row r="3906" spans="1:3" x14ac:dyDescent="0.25">
      <c r="A3906">
        <v>3903</v>
      </c>
      <c r="B3906">
        <v>255</v>
      </c>
      <c r="C3906" t="str">
        <f t="shared" si="60"/>
        <v>255,</v>
      </c>
    </row>
    <row r="3907" spans="1:3" x14ac:dyDescent="0.25">
      <c r="A3907">
        <v>3904</v>
      </c>
      <c r="B3907">
        <v>255</v>
      </c>
      <c r="C3907" t="str">
        <f t="shared" si="60"/>
        <v>255,</v>
      </c>
    </row>
    <row r="3908" spans="1:3" x14ac:dyDescent="0.25">
      <c r="A3908">
        <v>3905</v>
      </c>
      <c r="B3908">
        <v>255</v>
      </c>
      <c r="C3908" t="str">
        <f t="shared" ref="C3908:C3971" si="61">LEFT(B3908&amp;",   ",4)</f>
        <v>255,</v>
      </c>
    </row>
    <row r="3909" spans="1:3" x14ac:dyDescent="0.25">
      <c r="A3909">
        <v>3906</v>
      </c>
      <c r="B3909">
        <v>255</v>
      </c>
      <c r="C3909" t="str">
        <f t="shared" si="61"/>
        <v>255,</v>
      </c>
    </row>
    <row r="3910" spans="1:3" x14ac:dyDescent="0.25">
      <c r="A3910">
        <v>3907</v>
      </c>
      <c r="B3910">
        <v>255</v>
      </c>
      <c r="C3910" t="str">
        <f t="shared" si="61"/>
        <v>255,</v>
      </c>
    </row>
    <row r="3911" spans="1:3" x14ac:dyDescent="0.25">
      <c r="A3911">
        <v>3908</v>
      </c>
      <c r="B3911">
        <v>255</v>
      </c>
      <c r="C3911" t="str">
        <f t="shared" si="61"/>
        <v>255,</v>
      </c>
    </row>
    <row r="3912" spans="1:3" x14ac:dyDescent="0.25">
      <c r="A3912">
        <v>3909</v>
      </c>
      <c r="B3912">
        <v>255</v>
      </c>
      <c r="C3912" t="str">
        <f t="shared" si="61"/>
        <v>255,</v>
      </c>
    </row>
    <row r="3913" spans="1:3" x14ac:dyDescent="0.25">
      <c r="A3913">
        <v>3910</v>
      </c>
      <c r="B3913">
        <v>255</v>
      </c>
      <c r="C3913" t="str">
        <f t="shared" si="61"/>
        <v>255,</v>
      </c>
    </row>
    <row r="3914" spans="1:3" x14ac:dyDescent="0.25">
      <c r="A3914">
        <v>3911</v>
      </c>
      <c r="B3914">
        <v>255</v>
      </c>
      <c r="C3914" t="str">
        <f t="shared" si="61"/>
        <v>255,</v>
      </c>
    </row>
    <row r="3915" spans="1:3" x14ac:dyDescent="0.25">
      <c r="A3915">
        <v>3912</v>
      </c>
      <c r="B3915">
        <v>255</v>
      </c>
      <c r="C3915" t="str">
        <f t="shared" si="61"/>
        <v>255,</v>
      </c>
    </row>
    <row r="3916" spans="1:3" x14ac:dyDescent="0.25">
      <c r="A3916">
        <v>3913</v>
      </c>
      <c r="B3916">
        <v>255</v>
      </c>
      <c r="C3916" t="str">
        <f t="shared" si="61"/>
        <v>255,</v>
      </c>
    </row>
    <row r="3917" spans="1:3" x14ac:dyDescent="0.25">
      <c r="A3917">
        <v>3914</v>
      </c>
      <c r="B3917">
        <v>255</v>
      </c>
      <c r="C3917" t="str">
        <f t="shared" si="61"/>
        <v>255,</v>
      </c>
    </row>
    <row r="3918" spans="1:3" x14ac:dyDescent="0.25">
      <c r="A3918">
        <v>3915</v>
      </c>
      <c r="B3918">
        <v>255</v>
      </c>
      <c r="C3918" t="str">
        <f t="shared" si="61"/>
        <v>255,</v>
      </c>
    </row>
    <row r="3919" spans="1:3" x14ac:dyDescent="0.25">
      <c r="A3919">
        <v>3916</v>
      </c>
      <c r="B3919">
        <v>255</v>
      </c>
      <c r="C3919" t="str">
        <f t="shared" si="61"/>
        <v>255,</v>
      </c>
    </row>
    <row r="3920" spans="1:3" x14ac:dyDescent="0.25">
      <c r="A3920">
        <v>3917</v>
      </c>
      <c r="B3920">
        <v>255</v>
      </c>
      <c r="C3920" t="str">
        <f t="shared" si="61"/>
        <v>255,</v>
      </c>
    </row>
    <row r="3921" spans="1:3" x14ac:dyDescent="0.25">
      <c r="A3921">
        <v>3918</v>
      </c>
      <c r="B3921">
        <v>255</v>
      </c>
      <c r="C3921" t="str">
        <f t="shared" si="61"/>
        <v>255,</v>
      </c>
    </row>
    <row r="3922" spans="1:3" x14ac:dyDescent="0.25">
      <c r="A3922">
        <v>3919</v>
      </c>
      <c r="B3922">
        <v>255</v>
      </c>
      <c r="C3922" t="str">
        <f t="shared" si="61"/>
        <v>255,</v>
      </c>
    </row>
    <row r="3923" spans="1:3" x14ac:dyDescent="0.25">
      <c r="A3923">
        <v>3920</v>
      </c>
      <c r="B3923">
        <v>255</v>
      </c>
      <c r="C3923" t="str">
        <f t="shared" si="61"/>
        <v>255,</v>
      </c>
    </row>
    <row r="3924" spans="1:3" x14ac:dyDescent="0.25">
      <c r="A3924">
        <v>3921</v>
      </c>
      <c r="B3924">
        <v>255</v>
      </c>
      <c r="C3924" t="str">
        <f t="shared" si="61"/>
        <v>255,</v>
      </c>
    </row>
    <row r="3925" spans="1:3" x14ac:dyDescent="0.25">
      <c r="A3925">
        <v>3922</v>
      </c>
      <c r="B3925">
        <v>255</v>
      </c>
      <c r="C3925" t="str">
        <f t="shared" si="61"/>
        <v>255,</v>
      </c>
    </row>
    <row r="3926" spans="1:3" x14ac:dyDescent="0.25">
      <c r="A3926">
        <v>3923</v>
      </c>
      <c r="B3926">
        <v>255</v>
      </c>
      <c r="C3926" t="str">
        <f t="shared" si="61"/>
        <v>255,</v>
      </c>
    </row>
    <row r="3927" spans="1:3" x14ac:dyDescent="0.25">
      <c r="A3927">
        <v>3924</v>
      </c>
      <c r="B3927">
        <v>255</v>
      </c>
      <c r="C3927" t="str">
        <f t="shared" si="61"/>
        <v>255,</v>
      </c>
    </row>
    <row r="3928" spans="1:3" x14ac:dyDescent="0.25">
      <c r="A3928">
        <v>3925</v>
      </c>
      <c r="B3928">
        <v>255</v>
      </c>
      <c r="C3928" t="str">
        <f t="shared" si="61"/>
        <v>255,</v>
      </c>
    </row>
    <row r="3929" spans="1:3" x14ac:dyDescent="0.25">
      <c r="A3929">
        <v>3926</v>
      </c>
      <c r="B3929">
        <v>255</v>
      </c>
      <c r="C3929" t="str">
        <f t="shared" si="61"/>
        <v>255,</v>
      </c>
    </row>
    <row r="3930" spans="1:3" x14ac:dyDescent="0.25">
      <c r="A3930">
        <v>3927</v>
      </c>
      <c r="B3930">
        <v>255</v>
      </c>
      <c r="C3930" t="str">
        <f t="shared" si="61"/>
        <v>255,</v>
      </c>
    </row>
    <row r="3931" spans="1:3" x14ac:dyDescent="0.25">
      <c r="A3931">
        <v>3928</v>
      </c>
      <c r="B3931">
        <v>255</v>
      </c>
      <c r="C3931" t="str">
        <f t="shared" si="61"/>
        <v>255,</v>
      </c>
    </row>
    <row r="3932" spans="1:3" x14ac:dyDescent="0.25">
      <c r="A3932">
        <v>3929</v>
      </c>
      <c r="B3932">
        <v>255</v>
      </c>
      <c r="C3932" t="str">
        <f t="shared" si="61"/>
        <v>255,</v>
      </c>
    </row>
    <row r="3933" spans="1:3" x14ac:dyDescent="0.25">
      <c r="A3933">
        <v>3930</v>
      </c>
      <c r="B3933">
        <v>255</v>
      </c>
      <c r="C3933" t="str">
        <f t="shared" si="61"/>
        <v>255,</v>
      </c>
    </row>
    <row r="3934" spans="1:3" x14ac:dyDescent="0.25">
      <c r="A3934">
        <v>3931</v>
      </c>
      <c r="B3934">
        <v>255</v>
      </c>
      <c r="C3934" t="str">
        <f t="shared" si="61"/>
        <v>255,</v>
      </c>
    </row>
    <row r="3935" spans="1:3" x14ac:dyDescent="0.25">
      <c r="A3935">
        <v>3932</v>
      </c>
      <c r="B3935">
        <v>255</v>
      </c>
      <c r="C3935" t="str">
        <f t="shared" si="61"/>
        <v>255,</v>
      </c>
    </row>
    <row r="3936" spans="1:3" x14ac:dyDescent="0.25">
      <c r="A3936">
        <v>3933</v>
      </c>
      <c r="B3936">
        <v>255</v>
      </c>
      <c r="C3936" t="str">
        <f t="shared" si="61"/>
        <v>255,</v>
      </c>
    </row>
    <row r="3937" spans="1:3" x14ac:dyDescent="0.25">
      <c r="A3937">
        <v>3934</v>
      </c>
      <c r="B3937">
        <v>255</v>
      </c>
      <c r="C3937" t="str">
        <f t="shared" si="61"/>
        <v>255,</v>
      </c>
    </row>
    <row r="3938" spans="1:3" x14ac:dyDescent="0.25">
      <c r="A3938">
        <v>3935</v>
      </c>
      <c r="B3938">
        <v>255</v>
      </c>
      <c r="C3938" t="str">
        <f t="shared" si="61"/>
        <v>255,</v>
      </c>
    </row>
    <row r="3939" spans="1:3" x14ac:dyDescent="0.25">
      <c r="A3939">
        <v>3936</v>
      </c>
      <c r="B3939">
        <v>255</v>
      </c>
      <c r="C3939" t="str">
        <f t="shared" si="61"/>
        <v>255,</v>
      </c>
    </row>
    <row r="3940" spans="1:3" x14ac:dyDescent="0.25">
      <c r="A3940">
        <v>3937</v>
      </c>
      <c r="B3940">
        <v>255</v>
      </c>
      <c r="C3940" t="str">
        <f t="shared" si="61"/>
        <v>255,</v>
      </c>
    </row>
    <row r="3941" spans="1:3" x14ac:dyDescent="0.25">
      <c r="A3941">
        <v>3938</v>
      </c>
      <c r="B3941">
        <v>255</v>
      </c>
      <c r="C3941" t="str">
        <f t="shared" si="61"/>
        <v>255,</v>
      </c>
    </row>
    <row r="3942" spans="1:3" x14ac:dyDescent="0.25">
      <c r="A3942">
        <v>3939</v>
      </c>
      <c r="B3942">
        <v>255</v>
      </c>
      <c r="C3942" t="str">
        <f t="shared" si="61"/>
        <v>255,</v>
      </c>
    </row>
    <row r="3943" spans="1:3" x14ac:dyDescent="0.25">
      <c r="A3943">
        <v>3940</v>
      </c>
      <c r="B3943">
        <v>255</v>
      </c>
      <c r="C3943" t="str">
        <f t="shared" si="61"/>
        <v>255,</v>
      </c>
    </row>
    <row r="3944" spans="1:3" x14ac:dyDescent="0.25">
      <c r="A3944">
        <v>3941</v>
      </c>
      <c r="B3944">
        <v>255</v>
      </c>
      <c r="C3944" t="str">
        <f t="shared" si="61"/>
        <v>255,</v>
      </c>
    </row>
    <row r="3945" spans="1:3" x14ac:dyDescent="0.25">
      <c r="A3945">
        <v>3942</v>
      </c>
      <c r="B3945">
        <v>255</v>
      </c>
      <c r="C3945" t="str">
        <f t="shared" si="61"/>
        <v>255,</v>
      </c>
    </row>
    <row r="3946" spans="1:3" x14ac:dyDescent="0.25">
      <c r="A3946">
        <v>3943</v>
      </c>
      <c r="B3946">
        <v>255</v>
      </c>
      <c r="C3946" t="str">
        <f t="shared" si="61"/>
        <v>255,</v>
      </c>
    </row>
    <row r="3947" spans="1:3" x14ac:dyDescent="0.25">
      <c r="A3947">
        <v>3944</v>
      </c>
      <c r="B3947">
        <v>255</v>
      </c>
      <c r="C3947" t="str">
        <f t="shared" si="61"/>
        <v>255,</v>
      </c>
    </row>
    <row r="3948" spans="1:3" x14ac:dyDescent="0.25">
      <c r="A3948">
        <v>3945</v>
      </c>
      <c r="B3948">
        <v>255</v>
      </c>
      <c r="C3948" t="str">
        <f t="shared" si="61"/>
        <v>255,</v>
      </c>
    </row>
    <row r="3949" spans="1:3" x14ac:dyDescent="0.25">
      <c r="A3949">
        <v>3946</v>
      </c>
      <c r="B3949">
        <v>255</v>
      </c>
      <c r="C3949" t="str">
        <f t="shared" si="61"/>
        <v>255,</v>
      </c>
    </row>
    <row r="3950" spans="1:3" x14ac:dyDescent="0.25">
      <c r="A3950">
        <v>3947</v>
      </c>
      <c r="B3950">
        <v>255</v>
      </c>
      <c r="C3950" t="str">
        <f t="shared" si="61"/>
        <v>255,</v>
      </c>
    </row>
    <row r="3951" spans="1:3" x14ac:dyDescent="0.25">
      <c r="A3951">
        <v>3948</v>
      </c>
      <c r="B3951">
        <v>255</v>
      </c>
      <c r="C3951" t="str">
        <f t="shared" si="61"/>
        <v>255,</v>
      </c>
    </row>
    <row r="3952" spans="1:3" x14ac:dyDescent="0.25">
      <c r="A3952">
        <v>3949</v>
      </c>
      <c r="B3952">
        <v>255</v>
      </c>
      <c r="C3952" t="str">
        <f t="shared" si="61"/>
        <v>255,</v>
      </c>
    </row>
    <row r="3953" spans="1:3" x14ac:dyDescent="0.25">
      <c r="A3953">
        <v>3950</v>
      </c>
      <c r="B3953">
        <v>255</v>
      </c>
      <c r="C3953" t="str">
        <f t="shared" si="61"/>
        <v>255,</v>
      </c>
    </row>
    <row r="3954" spans="1:3" x14ac:dyDescent="0.25">
      <c r="A3954">
        <v>3951</v>
      </c>
      <c r="B3954">
        <v>255</v>
      </c>
      <c r="C3954" t="str">
        <f t="shared" si="61"/>
        <v>255,</v>
      </c>
    </row>
    <row r="3955" spans="1:3" x14ac:dyDescent="0.25">
      <c r="A3955">
        <v>3952</v>
      </c>
      <c r="B3955">
        <v>255</v>
      </c>
      <c r="C3955" t="str">
        <f t="shared" si="61"/>
        <v>255,</v>
      </c>
    </row>
    <row r="3956" spans="1:3" x14ac:dyDescent="0.25">
      <c r="A3956">
        <v>3953</v>
      </c>
      <c r="B3956">
        <v>255</v>
      </c>
      <c r="C3956" t="str">
        <f t="shared" si="61"/>
        <v>255,</v>
      </c>
    </row>
    <row r="3957" spans="1:3" x14ac:dyDescent="0.25">
      <c r="A3957">
        <v>3954</v>
      </c>
      <c r="B3957">
        <v>255</v>
      </c>
      <c r="C3957" t="str">
        <f t="shared" si="61"/>
        <v>255,</v>
      </c>
    </row>
    <row r="3958" spans="1:3" x14ac:dyDescent="0.25">
      <c r="A3958">
        <v>3955</v>
      </c>
      <c r="B3958">
        <v>255</v>
      </c>
      <c r="C3958" t="str">
        <f t="shared" si="61"/>
        <v>255,</v>
      </c>
    </row>
    <row r="3959" spans="1:3" x14ac:dyDescent="0.25">
      <c r="A3959">
        <v>3956</v>
      </c>
      <c r="B3959">
        <v>255</v>
      </c>
      <c r="C3959" t="str">
        <f t="shared" si="61"/>
        <v>255,</v>
      </c>
    </row>
    <row r="3960" spans="1:3" x14ac:dyDescent="0.25">
      <c r="A3960">
        <v>3957</v>
      </c>
      <c r="B3960">
        <v>255</v>
      </c>
      <c r="C3960" t="str">
        <f t="shared" si="61"/>
        <v>255,</v>
      </c>
    </row>
    <row r="3961" spans="1:3" x14ac:dyDescent="0.25">
      <c r="A3961">
        <v>3958</v>
      </c>
      <c r="B3961">
        <v>255</v>
      </c>
      <c r="C3961" t="str">
        <f t="shared" si="61"/>
        <v>255,</v>
      </c>
    </row>
    <row r="3962" spans="1:3" x14ac:dyDescent="0.25">
      <c r="A3962">
        <v>3959</v>
      </c>
      <c r="B3962">
        <v>255</v>
      </c>
      <c r="C3962" t="str">
        <f t="shared" si="61"/>
        <v>255,</v>
      </c>
    </row>
    <row r="3963" spans="1:3" x14ac:dyDescent="0.25">
      <c r="A3963">
        <v>3960</v>
      </c>
      <c r="B3963">
        <v>255</v>
      </c>
      <c r="C3963" t="str">
        <f t="shared" si="61"/>
        <v>255,</v>
      </c>
    </row>
    <row r="3964" spans="1:3" x14ac:dyDescent="0.25">
      <c r="A3964">
        <v>3961</v>
      </c>
      <c r="B3964">
        <v>255</v>
      </c>
      <c r="C3964" t="str">
        <f t="shared" si="61"/>
        <v>255,</v>
      </c>
    </row>
    <row r="3965" spans="1:3" x14ac:dyDescent="0.25">
      <c r="A3965">
        <v>3962</v>
      </c>
      <c r="B3965">
        <v>255</v>
      </c>
      <c r="C3965" t="str">
        <f t="shared" si="61"/>
        <v>255,</v>
      </c>
    </row>
    <row r="3966" spans="1:3" x14ac:dyDescent="0.25">
      <c r="A3966">
        <v>3963</v>
      </c>
      <c r="B3966">
        <v>255</v>
      </c>
      <c r="C3966" t="str">
        <f t="shared" si="61"/>
        <v>255,</v>
      </c>
    </row>
    <row r="3967" spans="1:3" x14ac:dyDescent="0.25">
      <c r="A3967">
        <v>3964</v>
      </c>
      <c r="B3967">
        <v>255</v>
      </c>
      <c r="C3967" t="str">
        <f t="shared" si="61"/>
        <v>255,</v>
      </c>
    </row>
    <row r="3968" spans="1:3" x14ac:dyDescent="0.25">
      <c r="A3968">
        <v>3965</v>
      </c>
      <c r="B3968">
        <v>255</v>
      </c>
      <c r="C3968" t="str">
        <f t="shared" si="61"/>
        <v>255,</v>
      </c>
    </row>
    <row r="3969" spans="1:3" x14ac:dyDescent="0.25">
      <c r="A3969">
        <v>3966</v>
      </c>
      <c r="B3969">
        <v>255</v>
      </c>
      <c r="C3969" t="str">
        <f t="shared" si="61"/>
        <v>255,</v>
      </c>
    </row>
    <row r="3970" spans="1:3" x14ac:dyDescent="0.25">
      <c r="A3970">
        <v>3967</v>
      </c>
      <c r="B3970">
        <v>255</v>
      </c>
      <c r="C3970" t="str">
        <f t="shared" si="61"/>
        <v>255,</v>
      </c>
    </row>
    <row r="3971" spans="1:3" x14ac:dyDescent="0.25">
      <c r="A3971">
        <v>3968</v>
      </c>
      <c r="B3971">
        <v>255</v>
      </c>
      <c r="C3971" t="str">
        <f t="shared" si="61"/>
        <v>255,</v>
      </c>
    </row>
    <row r="3972" spans="1:3" x14ac:dyDescent="0.25">
      <c r="A3972">
        <v>3969</v>
      </c>
      <c r="B3972">
        <v>255</v>
      </c>
      <c r="C3972" t="str">
        <f t="shared" ref="C3972:C4035" si="62">LEFT(B3972&amp;",   ",4)</f>
        <v>255,</v>
      </c>
    </row>
    <row r="3973" spans="1:3" x14ac:dyDescent="0.25">
      <c r="A3973">
        <v>3970</v>
      </c>
      <c r="B3973">
        <v>255</v>
      </c>
      <c r="C3973" t="str">
        <f t="shared" si="62"/>
        <v>255,</v>
      </c>
    </row>
    <row r="3974" spans="1:3" x14ac:dyDescent="0.25">
      <c r="A3974">
        <v>3971</v>
      </c>
      <c r="B3974">
        <v>255</v>
      </c>
      <c r="C3974" t="str">
        <f t="shared" si="62"/>
        <v>255,</v>
      </c>
    </row>
    <row r="3975" spans="1:3" x14ac:dyDescent="0.25">
      <c r="A3975">
        <v>3972</v>
      </c>
      <c r="B3975">
        <v>255</v>
      </c>
      <c r="C3975" t="str">
        <f t="shared" si="62"/>
        <v>255,</v>
      </c>
    </row>
    <row r="3976" spans="1:3" x14ac:dyDescent="0.25">
      <c r="A3976">
        <v>3973</v>
      </c>
      <c r="B3976">
        <v>255</v>
      </c>
      <c r="C3976" t="str">
        <f t="shared" si="62"/>
        <v>255,</v>
      </c>
    </row>
    <row r="3977" spans="1:3" x14ac:dyDescent="0.25">
      <c r="A3977">
        <v>3974</v>
      </c>
      <c r="B3977">
        <v>255</v>
      </c>
      <c r="C3977" t="str">
        <f t="shared" si="62"/>
        <v>255,</v>
      </c>
    </row>
    <row r="3978" spans="1:3" x14ac:dyDescent="0.25">
      <c r="A3978">
        <v>3975</v>
      </c>
      <c r="B3978">
        <v>255</v>
      </c>
      <c r="C3978" t="str">
        <f t="shared" si="62"/>
        <v>255,</v>
      </c>
    </row>
    <row r="3979" spans="1:3" x14ac:dyDescent="0.25">
      <c r="A3979">
        <v>3976</v>
      </c>
      <c r="B3979">
        <v>255</v>
      </c>
      <c r="C3979" t="str">
        <f t="shared" si="62"/>
        <v>255,</v>
      </c>
    </row>
    <row r="3980" spans="1:3" x14ac:dyDescent="0.25">
      <c r="A3980">
        <v>3977</v>
      </c>
      <c r="B3980">
        <v>255</v>
      </c>
      <c r="C3980" t="str">
        <f t="shared" si="62"/>
        <v>255,</v>
      </c>
    </row>
    <row r="3981" spans="1:3" x14ac:dyDescent="0.25">
      <c r="A3981">
        <v>3978</v>
      </c>
      <c r="B3981">
        <v>255</v>
      </c>
      <c r="C3981" t="str">
        <f t="shared" si="62"/>
        <v>255,</v>
      </c>
    </row>
    <row r="3982" spans="1:3" x14ac:dyDescent="0.25">
      <c r="A3982">
        <v>3979</v>
      </c>
      <c r="B3982">
        <v>255</v>
      </c>
      <c r="C3982" t="str">
        <f t="shared" si="62"/>
        <v>255,</v>
      </c>
    </row>
    <row r="3983" spans="1:3" x14ac:dyDescent="0.25">
      <c r="A3983">
        <v>3980</v>
      </c>
      <c r="B3983">
        <v>255</v>
      </c>
      <c r="C3983" t="str">
        <f t="shared" si="62"/>
        <v>255,</v>
      </c>
    </row>
    <row r="3984" spans="1:3" x14ac:dyDescent="0.25">
      <c r="A3984">
        <v>3981</v>
      </c>
      <c r="B3984">
        <v>255</v>
      </c>
      <c r="C3984" t="str">
        <f t="shared" si="62"/>
        <v>255,</v>
      </c>
    </row>
    <row r="3985" spans="1:3" x14ac:dyDescent="0.25">
      <c r="A3985">
        <v>3982</v>
      </c>
      <c r="B3985">
        <v>255</v>
      </c>
      <c r="C3985" t="str">
        <f t="shared" si="62"/>
        <v>255,</v>
      </c>
    </row>
    <row r="3986" spans="1:3" x14ac:dyDescent="0.25">
      <c r="A3986">
        <v>3983</v>
      </c>
      <c r="B3986">
        <v>255</v>
      </c>
      <c r="C3986" t="str">
        <f t="shared" si="62"/>
        <v>255,</v>
      </c>
    </row>
    <row r="3987" spans="1:3" x14ac:dyDescent="0.25">
      <c r="A3987">
        <v>3984</v>
      </c>
      <c r="B3987">
        <v>255</v>
      </c>
      <c r="C3987" t="str">
        <f t="shared" si="62"/>
        <v>255,</v>
      </c>
    </row>
    <row r="3988" spans="1:3" x14ac:dyDescent="0.25">
      <c r="A3988">
        <v>3985</v>
      </c>
      <c r="B3988">
        <v>255</v>
      </c>
      <c r="C3988" t="str">
        <f t="shared" si="62"/>
        <v>255,</v>
      </c>
    </row>
    <row r="3989" spans="1:3" x14ac:dyDescent="0.25">
      <c r="A3989">
        <v>3986</v>
      </c>
      <c r="B3989">
        <v>255</v>
      </c>
      <c r="C3989" t="str">
        <f t="shared" si="62"/>
        <v>255,</v>
      </c>
    </row>
    <row r="3990" spans="1:3" x14ac:dyDescent="0.25">
      <c r="A3990">
        <v>3987</v>
      </c>
      <c r="B3990">
        <v>255</v>
      </c>
      <c r="C3990" t="str">
        <f t="shared" si="62"/>
        <v>255,</v>
      </c>
    </row>
    <row r="3991" spans="1:3" x14ac:dyDescent="0.25">
      <c r="A3991">
        <v>3988</v>
      </c>
      <c r="B3991">
        <v>255</v>
      </c>
      <c r="C3991" t="str">
        <f t="shared" si="62"/>
        <v>255,</v>
      </c>
    </row>
    <row r="3992" spans="1:3" x14ac:dyDescent="0.25">
      <c r="A3992">
        <v>3989</v>
      </c>
      <c r="B3992">
        <v>255</v>
      </c>
      <c r="C3992" t="str">
        <f t="shared" si="62"/>
        <v>255,</v>
      </c>
    </row>
    <row r="3993" spans="1:3" x14ac:dyDescent="0.25">
      <c r="A3993">
        <v>3990</v>
      </c>
      <c r="B3993">
        <v>255</v>
      </c>
      <c r="C3993" t="str">
        <f t="shared" si="62"/>
        <v>255,</v>
      </c>
    </row>
    <row r="3994" spans="1:3" x14ac:dyDescent="0.25">
      <c r="A3994">
        <v>3991</v>
      </c>
      <c r="B3994">
        <v>255</v>
      </c>
      <c r="C3994" t="str">
        <f t="shared" si="62"/>
        <v>255,</v>
      </c>
    </row>
    <row r="3995" spans="1:3" x14ac:dyDescent="0.25">
      <c r="A3995">
        <v>3992</v>
      </c>
      <c r="B3995">
        <v>255</v>
      </c>
      <c r="C3995" t="str">
        <f t="shared" si="62"/>
        <v>255,</v>
      </c>
    </row>
    <row r="3996" spans="1:3" x14ac:dyDescent="0.25">
      <c r="A3996">
        <v>3993</v>
      </c>
      <c r="B3996">
        <v>255</v>
      </c>
      <c r="C3996" t="str">
        <f t="shared" si="62"/>
        <v>255,</v>
      </c>
    </row>
    <row r="3997" spans="1:3" x14ac:dyDescent="0.25">
      <c r="A3997">
        <v>3994</v>
      </c>
      <c r="B3997">
        <v>255</v>
      </c>
      <c r="C3997" t="str">
        <f t="shared" si="62"/>
        <v>255,</v>
      </c>
    </row>
    <row r="3998" spans="1:3" x14ac:dyDescent="0.25">
      <c r="A3998">
        <v>3995</v>
      </c>
      <c r="B3998">
        <v>255</v>
      </c>
      <c r="C3998" t="str">
        <f t="shared" si="62"/>
        <v>255,</v>
      </c>
    </row>
    <row r="3999" spans="1:3" x14ac:dyDescent="0.25">
      <c r="A3999">
        <v>3996</v>
      </c>
      <c r="B3999">
        <v>255</v>
      </c>
      <c r="C3999" t="str">
        <f t="shared" si="62"/>
        <v>255,</v>
      </c>
    </row>
    <row r="4000" spans="1:3" x14ac:dyDescent="0.25">
      <c r="A4000">
        <v>3997</v>
      </c>
      <c r="B4000">
        <v>255</v>
      </c>
      <c r="C4000" t="str">
        <f t="shared" si="62"/>
        <v>255,</v>
      </c>
    </row>
    <row r="4001" spans="1:3" x14ac:dyDescent="0.25">
      <c r="A4001">
        <v>3998</v>
      </c>
      <c r="B4001">
        <v>255</v>
      </c>
      <c r="C4001" t="str">
        <f t="shared" si="62"/>
        <v>255,</v>
      </c>
    </row>
    <row r="4002" spans="1:3" x14ac:dyDescent="0.25">
      <c r="A4002">
        <v>3999</v>
      </c>
      <c r="B4002">
        <v>255</v>
      </c>
      <c r="C4002" t="str">
        <f t="shared" si="62"/>
        <v>255,</v>
      </c>
    </row>
    <row r="4003" spans="1:3" x14ac:dyDescent="0.25">
      <c r="A4003">
        <v>4000</v>
      </c>
      <c r="B4003">
        <v>255</v>
      </c>
      <c r="C4003" t="str">
        <f t="shared" si="62"/>
        <v>255,</v>
      </c>
    </row>
    <row r="4004" spans="1:3" x14ac:dyDescent="0.25">
      <c r="A4004">
        <v>4001</v>
      </c>
      <c r="B4004">
        <v>255</v>
      </c>
      <c r="C4004" t="str">
        <f t="shared" si="62"/>
        <v>255,</v>
      </c>
    </row>
    <row r="4005" spans="1:3" x14ac:dyDescent="0.25">
      <c r="A4005">
        <v>4002</v>
      </c>
      <c r="B4005">
        <v>255</v>
      </c>
      <c r="C4005" t="str">
        <f t="shared" si="62"/>
        <v>255,</v>
      </c>
    </row>
    <row r="4006" spans="1:3" x14ac:dyDescent="0.25">
      <c r="A4006">
        <v>4003</v>
      </c>
      <c r="B4006">
        <v>255</v>
      </c>
      <c r="C4006" t="str">
        <f t="shared" si="62"/>
        <v>255,</v>
      </c>
    </row>
    <row r="4007" spans="1:3" x14ac:dyDescent="0.25">
      <c r="A4007">
        <v>4004</v>
      </c>
      <c r="B4007">
        <v>255</v>
      </c>
      <c r="C4007" t="str">
        <f t="shared" si="62"/>
        <v>255,</v>
      </c>
    </row>
    <row r="4008" spans="1:3" x14ac:dyDescent="0.25">
      <c r="A4008">
        <v>4005</v>
      </c>
      <c r="B4008">
        <v>255</v>
      </c>
      <c r="C4008" t="str">
        <f t="shared" si="62"/>
        <v>255,</v>
      </c>
    </row>
    <row r="4009" spans="1:3" x14ac:dyDescent="0.25">
      <c r="A4009">
        <v>4006</v>
      </c>
      <c r="B4009">
        <v>255</v>
      </c>
      <c r="C4009" t="str">
        <f t="shared" si="62"/>
        <v>255,</v>
      </c>
    </row>
    <row r="4010" spans="1:3" x14ac:dyDescent="0.25">
      <c r="A4010">
        <v>4007</v>
      </c>
      <c r="B4010">
        <v>255</v>
      </c>
      <c r="C4010" t="str">
        <f t="shared" si="62"/>
        <v>255,</v>
      </c>
    </row>
    <row r="4011" spans="1:3" x14ac:dyDescent="0.25">
      <c r="A4011">
        <v>4008</v>
      </c>
      <c r="B4011">
        <v>255</v>
      </c>
      <c r="C4011" t="str">
        <f t="shared" si="62"/>
        <v>255,</v>
      </c>
    </row>
    <row r="4012" spans="1:3" x14ac:dyDescent="0.25">
      <c r="A4012">
        <v>4009</v>
      </c>
      <c r="B4012">
        <v>255</v>
      </c>
      <c r="C4012" t="str">
        <f t="shared" si="62"/>
        <v>255,</v>
      </c>
    </row>
    <row r="4013" spans="1:3" x14ac:dyDescent="0.25">
      <c r="A4013">
        <v>4010</v>
      </c>
      <c r="B4013">
        <v>255</v>
      </c>
      <c r="C4013" t="str">
        <f t="shared" si="62"/>
        <v>255,</v>
      </c>
    </row>
    <row r="4014" spans="1:3" x14ac:dyDescent="0.25">
      <c r="A4014">
        <v>4011</v>
      </c>
      <c r="B4014">
        <v>255</v>
      </c>
      <c r="C4014" t="str">
        <f t="shared" si="62"/>
        <v>255,</v>
      </c>
    </row>
    <row r="4015" spans="1:3" x14ac:dyDescent="0.25">
      <c r="A4015">
        <v>4012</v>
      </c>
      <c r="B4015">
        <v>255</v>
      </c>
      <c r="C4015" t="str">
        <f t="shared" si="62"/>
        <v>255,</v>
      </c>
    </row>
    <row r="4016" spans="1:3" x14ac:dyDescent="0.25">
      <c r="A4016">
        <v>4013</v>
      </c>
      <c r="B4016">
        <v>255</v>
      </c>
      <c r="C4016" t="str">
        <f t="shared" si="62"/>
        <v>255,</v>
      </c>
    </row>
    <row r="4017" spans="1:3" x14ac:dyDescent="0.25">
      <c r="A4017">
        <v>4014</v>
      </c>
      <c r="B4017">
        <v>255</v>
      </c>
      <c r="C4017" t="str">
        <f t="shared" si="62"/>
        <v>255,</v>
      </c>
    </row>
    <row r="4018" spans="1:3" x14ac:dyDescent="0.25">
      <c r="A4018">
        <v>4015</v>
      </c>
      <c r="B4018">
        <v>255</v>
      </c>
      <c r="C4018" t="str">
        <f t="shared" si="62"/>
        <v>255,</v>
      </c>
    </row>
    <row r="4019" spans="1:3" x14ac:dyDescent="0.25">
      <c r="A4019">
        <v>4016</v>
      </c>
      <c r="B4019">
        <v>255</v>
      </c>
      <c r="C4019" t="str">
        <f t="shared" si="62"/>
        <v>255,</v>
      </c>
    </row>
    <row r="4020" spans="1:3" x14ac:dyDescent="0.25">
      <c r="A4020">
        <v>4017</v>
      </c>
      <c r="B4020">
        <v>255</v>
      </c>
      <c r="C4020" t="str">
        <f t="shared" si="62"/>
        <v>255,</v>
      </c>
    </row>
    <row r="4021" spans="1:3" x14ac:dyDescent="0.25">
      <c r="A4021">
        <v>4018</v>
      </c>
      <c r="B4021">
        <v>255</v>
      </c>
      <c r="C4021" t="str">
        <f t="shared" si="62"/>
        <v>255,</v>
      </c>
    </row>
    <row r="4022" spans="1:3" x14ac:dyDescent="0.25">
      <c r="A4022">
        <v>4019</v>
      </c>
      <c r="B4022">
        <v>255</v>
      </c>
      <c r="C4022" t="str">
        <f t="shared" si="62"/>
        <v>255,</v>
      </c>
    </row>
    <row r="4023" spans="1:3" x14ac:dyDescent="0.25">
      <c r="A4023">
        <v>4020</v>
      </c>
      <c r="B4023">
        <v>255</v>
      </c>
      <c r="C4023" t="str">
        <f t="shared" si="62"/>
        <v>255,</v>
      </c>
    </row>
    <row r="4024" spans="1:3" x14ac:dyDescent="0.25">
      <c r="A4024">
        <v>4021</v>
      </c>
      <c r="B4024">
        <v>255</v>
      </c>
      <c r="C4024" t="str">
        <f t="shared" si="62"/>
        <v>255,</v>
      </c>
    </row>
    <row r="4025" spans="1:3" x14ac:dyDescent="0.25">
      <c r="A4025">
        <v>4022</v>
      </c>
      <c r="B4025">
        <v>255</v>
      </c>
      <c r="C4025" t="str">
        <f t="shared" si="62"/>
        <v>255,</v>
      </c>
    </row>
    <row r="4026" spans="1:3" x14ac:dyDescent="0.25">
      <c r="A4026">
        <v>4023</v>
      </c>
      <c r="B4026">
        <v>255</v>
      </c>
      <c r="C4026" t="str">
        <f t="shared" si="62"/>
        <v>255,</v>
      </c>
    </row>
    <row r="4027" spans="1:3" x14ac:dyDescent="0.25">
      <c r="A4027">
        <v>4024</v>
      </c>
      <c r="B4027">
        <v>255</v>
      </c>
      <c r="C4027" t="str">
        <f t="shared" si="62"/>
        <v>255,</v>
      </c>
    </row>
    <row r="4028" spans="1:3" x14ac:dyDescent="0.25">
      <c r="A4028">
        <v>4025</v>
      </c>
      <c r="B4028">
        <v>255</v>
      </c>
      <c r="C4028" t="str">
        <f t="shared" si="62"/>
        <v>255,</v>
      </c>
    </row>
    <row r="4029" spans="1:3" x14ac:dyDescent="0.25">
      <c r="A4029">
        <v>4026</v>
      </c>
      <c r="B4029">
        <v>255</v>
      </c>
      <c r="C4029" t="str">
        <f t="shared" si="62"/>
        <v>255,</v>
      </c>
    </row>
    <row r="4030" spans="1:3" x14ac:dyDescent="0.25">
      <c r="A4030">
        <v>4027</v>
      </c>
      <c r="B4030">
        <v>255</v>
      </c>
      <c r="C4030" t="str">
        <f t="shared" si="62"/>
        <v>255,</v>
      </c>
    </row>
    <row r="4031" spans="1:3" x14ac:dyDescent="0.25">
      <c r="A4031">
        <v>4028</v>
      </c>
      <c r="B4031">
        <v>255</v>
      </c>
      <c r="C4031" t="str">
        <f t="shared" si="62"/>
        <v>255,</v>
      </c>
    </row>
    <row r="4032" spans="1:3" x14ac:dyDescent="0.25">
      <c r="A4032">
        <v>4029</v>
      </c>
      <c r="B4032">
        <v>255</v>
      </c>
      <c r="C4032" t="str">
        <f t="shared" si="62"/>
        <v>255,</v>
      </c>
    </row>
    <row r="4033" spans="1:3" x14ac:dyDescent="0.25">
      <c r="A4033">
        <v>4030</v>
      </c>
      <c r="B4033">
        <v>255</v>
      </c>
      <c r="C4033" t="str">
        <f t="shared" si="62"/>
        <v>255,</v>
      </c>
    </row>
    <row r="4034" spans="1:3" x14ac:dyDescent="0.25">
      <c r="A4034">
        <v>4031</v>
      </c>
      <c r="B4034">
        <v>255</v>
      </c>
      <c r="C4034" t="str">
        <f t="shared" si="62"/>
        <v>255,</v>
      </c>
    </row>
    <row r="4035" spans="1:3" x14ac:dyDescent="0.25">
      <c r="A4035">
        <v>4032</v>
      </c>
      <c r="B4035">
        <v>255</v>
      </c>
      <c r="C4035" t="str">
        <f t="shared" si="62"/>
        <v>255,</v>
      </c>
    </row>
    <row r="4036" spans="1:3" x14ac:dyDescent="0.25">
      <c r="A4036">
        <v>4033</v>
      </c>
      <c r="B4036">
        <v>255</v>
      </c>
      <c r="C4036" t="str">
        <f t="shared" ref="C4036:C4099" si="63">LEFT(B4036&amp;",   ",4)</f>
        <v>255,</v>
      </c>
    </row>
    <row r="4037" spans="1:3" x14ac:dyDescent="0.25">
      <c r="A4037">
        <v>4034</v>
      </c>
      <c r="B4037">
        <v>255</v>
      </c>
      <c r="C4037" t="str">
        <f t="shared" si="63"/>
        <v>255,</v>
      </c>
    </row>
    <row r="4038" spans="1:3" x14ac:dyDescent="0.25">
      <c r="A4038">
        <v>4035</v>
      </c>
      <c r="B4038">
        <v>255</v>
      </c>
      <c r="C4038" t="str">
        <f t="shared" si="63"/>
        <v>255,</v>
      </c>
    </row>
    <row r="4039" spans="1:3" x14ac:dyDescent="0.25">
      <c r="A4039">
        <v>4036</v>
      </c>
      <c r="B4039">
        <v>255</v>
      </c>
      <c r="C4039" t="str">
        <f t="shared" si="63"/>
        <v>255,</v>
      </c>
    </row>
    <row r="4040" spans="1:3" x14ac:dyDescent="0.25">
      <c r="A4040">
        <v>4037</v>
      </c>
      <c r="B4040">
        <v>255</v>
      </c>
      <c r="C4040" t="str">
        <f t="shared" si="63"/>
        <v>255,</v>
      </c>
    </row>
    <row r="4041" spans="1:3" x14ac:dyDescent="0.25">
      <c r="A4041">
        <v>4038</v>
      </c>
      <c r="B4041">
        <v>255</v>
      </c>
      <c r="C4041" t="str">
        <f t="shared" si="63"/>
        <v>255,</v>
      </c>
    </row>
    <row r="4042" spans="1:3" x14ac:dyDescent="0.25">
      <c r="A4042">
        <v>4039</v>
      </c>
      <c r="B4042">
        <v>255</v>
      </c>
      <c r="C4042" t="str">
        <f t="shared" si="63"/>
        <v>255,</v>
      </c>
    </row>
    <row r="4043" spans="1:3" x14ac:dyDescent="0.25">
      <c r="A4043">
        <v>4040</v>
      </c>
      <c r="B4043">
        <v>255</v>
      </c>
      <c r="C4043" t="str">
        <f t="shared" si="63"/>
        <v>255,</v>
      </c>
    </row>
    <row r="4044" spans="1:3" x14ac:dyDescent="0.25">
      <c r="A4044">
        <v>4041</v>
      </c>
      <c r="B4044">
        <v>255</v>
      </c>
      <c r="C4044" t="str">
        <f t="shared" si="63"/>
        <v>255,</v>
      </c>
    </row>
    <row r="4045" spans="1:3" x14ac:dyDescent="0.25">
      <c r="A4045">
        <v>4042</v>
      </c>
      <c r="B4045">
        <v>255</v>
      </c>
      <c r="C4045" t="str">
        <f t="shared" si="63"/>
        <v>255,</v>
      </c>
    </row>
    <row r="4046" spans="1:3" x14ac:dyDescent="0.25">
      <c r="A4046">
        <v>4043</v>
      </c>
      <c r="B4046">
        <v>255</v>
      </c>
      <c r="C4046" t="str">
        <f t="shared" si="63"/>
        <v>255,</v>
      </c>
    </row>
    <row r="4047" spans="1:3" x14ac:dyDescent="0.25">
      <c r="A4047">
        <v>4044</v>
      </c>
      <c r="B4047">
        <v>255</v>
      </c>
      <c r="C4047" t="str">
        <f t="shared" si="63"/>
        <v>255,</v>
      </c>
    </row>
    <row r="4048" spans="1:3" x14ac:dyDescent="0.25">
      <c r="A4048">
        <v>4045</v>
      </c>
      <c r="B4048">
        <v>255</v>
      </c>
      <c r="C4048" t="str">
        <f t="shared" si="63"/>
        <v>255,</v>
      </c>
    </row>
    <row r="4049" spans="1:3" x14ac:dyDescent="0.25">
      <c r="A4049">
        <v>4046</v>
      </c>
      <c r="B4049">
        <v>255</v>
      </c>
      <c r="C4049" t="str">
        <f t="shared" si="63"/>
        <v>255,</v>
      </c>
    </row>
    <row r="4050" spans="1:3" x14ac:dyDescent="0.25">
      <c r="A4050">
        <v>4047</v>
      </c>
      <c r="B4050">
        <v>255</v>
      </c>
      <c r="C4050" t="str">
        <f t="shared" si="63"/>
        <v>255,</v>
      </c>
    </row>
    <row r="4051" spans="1:3" x14ac:dyDescent="0.25">
      <c r="A4051">
        <v>4048</v>
      </c>
      <c r="B4051">
        <v>255</v>
      </c>
      <c r="C4051" t="str">
        <f t="shared" si="63"/>
        <v>255,</v>
      </c>
    </row>
    <row r="4052" spans="1:3" x14ac:dyDescent="0.25">
      <c r="A4052">
        <v>4049</v>
      </c>
      <c r="B4052">
        <v>255</v>
      </c>
      <c r="C4052" t="str">
        <f t="shared" si="63"/>
        <v>255,</v>
      </c>
    </row>
    <row r="4053" spans="1:3" x14ac:dyDescent="0.25">
      <c r="A4053">
        <v>4050</v>
      </c>
      <c r="B4053">
        <v>255</v>
      </c>
      <c r="C4053" t="str">
        <f t="shared" si="63"/>
        <v>255,</v>
      </c>
    </row>
    <row r="4054" spans="1:3" x14ac:dyDescent="0.25">
      <c r="A4054">
        <v>4051</v>
      </c>
      <c r="B4054">
        <v>255</v>
      </c>
      <c r="C4054" t="str">
        <f t="shared" si="63"/>
        <v>255,</v>
      </c>
    </row>
    <row r="4055" spans="1:3" x14ac:dyDescent="0.25">
      <c r="A4055">
        <v>4052</v>
      </c>
      <c r="B4055">
        <v>255</v>
      </c>
      <c r="C4055" t="str">
        <f t="shared" si="63"/>
        <v>255,</v>
      </c>
    </row>
    <row r="4056" spans="1:3" x14ac:dyDescent="0.25">
      <c r="A4056">
        <v>4053</v>
      </c>
      <c r="B4056">
        <v>255</v>
      </c>
      <c r="C4056" t="str">
        <f t="shared" si="63"/>
        <v>255,</v>
      </c>
    </row>
    <row r="4057" spans="1:3" x14ac:dyDescent="0.25">
      <c r="A4057">
        <v>4054</v>
      </c>
      <c r="B4057">
        <v>255</v>
      </c>
      <c r="C4057" t="str">
        <f t="shared" si="63"/>
        <v>255,</v>
      </c>
    </row>
    <row r="4058" spans="1:3" x14ac:dyDescent="0.25">
      <c r="A4058">
        <v>4055</v>
      </c>
      <c r="B4058">
        <v>255</v>
      </c>
      <c r="C4058" t="str">
        <f t="shared" si="63"/>
        <v>255,</v>
      </c>
    </row>
    <row r="4059" spans="1:3" x14ac:dyDescent="0.25">
      <c r="A4059">
        <v>4056</v>
      </c>
      <c r="B4059">
        <v>255</v>
      </c>
      <c r="C4059" t="str">
        <f t="shared" si="63"/>
        <v>255,</v>
      </c>
    </row>
    <row r="4060" spans="1:3" x14ac:dyDescent="0.25">
      <c r="A4060">
        <v>4057</v>
      </c>
      <c r="B4060">
        <v>255</v>
      </c>
      <c r="C4060" t="str">
        <f t="shared" si="63"/>
        <v>255,</v>
      </c>
    </row>
    <row r="4061" spans="1:3" x14ac:dyDescent="0.25">
      <c r="A4061">
        <v>4058</v>
      </c>
      <c r="B4061">
        <v>255</v>
      </c>
      <c r="C4061" t="str">
        <f t="shared" si="63"/>
        <v>255,</v>
      </c>
    </row>
    <row r="4062" spans="1:3" x14ac:dyDescent="0.25">
      <c r="A4062">
        <v>4059</v>
      </c>
      <c r="B4062">
        <v>255</v>
      </c>
      <c r="C4062" t="str">
        <f t="shared" si="63"/>
        <v>255,</v>
      </c>
    </row>
    <row r="4063" spans="1:3" x14ac:dyDescent="0.25">
      <c r="A4063">
        <v>4060</v>
      </c>
      <c r="B4063">
        <v>255</v>
      </c>
      <c r="C4063" t="str">
        <f t="shared" si="63"/>
        <v>255,</v>
      </c>
    </row>
    <row r="4064" spans="1:3" x14ac:dyDescent="0.25">
      <c r="A4064">
        <v>4061</v>
      </c>
      <c r="B4064">
        <v>255</v>
      </c>
      <c r="C4064" t="str">
        <f t="shared" si="63"/>
        <v>255,</v>
      </c>
    </row>
    <row r="4065" spans="1:3" x14ac:dyDescent="0.25">
      <c r="A4065">
        <v>4062</v>
      </c>
      <c r="B4065">
        <v>255</v>
      </c>
      <c r="C4065" t="str">
        <f t="shared" si="63"/>
        <v>255,</v>
      </c>
    </row>
    <row r="4066" spans="1:3" x14ac:dyDescent="0.25">
      <c r="A4066">
        <v>4063</v>
      </c>
      <c r="B4066">
        <v>255</v>
      </c>
      <c r="C4066" t="str">
        <f t="shared" si="63"/>
        <v>255,</v>
      </c>
    </row>
    <row r="4067" spans="1:3" x14ac:dyDescent="0.25">
      <c r="A4067">
        <v>4064</v>
      </c>
      <c r="B4067">
        <v>255</v>
      </c>
      <c r="C4067" t="str">
        <f t="shared" si="63"/>
        <v>255,</v>
      </c>
    </row>
    <row r="4068" spans="1:3" x14ac:dyDescent="0.25">
      <c r="A4068">
        <v>4065</v>
      </c>
      <c r="B4068">
        <v>255</v>
      </c>
      <c r="C4068" t="str">
        <f t="shared" si="63"/>
        <v>255,</v>
      </c>
    </row>
    <row r="4069" spans="1:3" x14ac:dyDescent="0.25">
      <c r="A4069">
        <v>4066</v>
      </c>
      <c r="B4069">
        <v>255</v>
      </c>
      <c r="C4069" t="str">
        <f t="shared" si="63"/>
        <v>255,</v>
      </c>
    </row>
    <row r="4070" spans="1:3" x14ac:dyDescent="0.25">
      <c r="A4070">
        <v>4067</v>
      </c>
      <c r="B4070">
        <v>255</v>
      </c>
      <c r="C4070" t="str">
        <f t="shared" si="63"/>
        <v>255,</v>
      </c>
    </row>
    <row r="4071" spans="1:3" x14ac:dyDescent="0.25">
      <c r="A4071">
        <v>4068</v>
      </c>
      <c r="B4071">
        <v>255</v>
      </c>
      <c r="C4071" t="str">
        <f t="shared" si="63"/>
        <v>255,</v>
      </c>
    </row>
    <row r="4072" spans="1:3" x14ac:dyDescent="0.25">
      <c r="A4072">
        <v>4069</v>
      </c>
      <c r="B4072">
        <v>255</v>
      </c>
      <c r="C4072" t="str">
        <f t="shared" si="63"/>
        <v>255,</v>
      </c>
    </row>
    <row r="4073" spans="1:3" x14ac:dyDescent="0.25">
      <c r="A4073">
        <v>4070</v>
      </c>
      <c r="B4073">
        <v>255</v>
      </c>
      <c r="C4073" t="str">
        <f t="shared" si="63"/>
        <v>255,</v>
      </c>
    </row>
    <row r="4074" spans="1:3" x14ac:dyDescent="0.25">
      <c r="A4074">
        <v>4071</v>
      </c>
      <c r="B4074">
        <v>255</v>
      </c>
      <c r="C4074" t="str">
        <f t="shared" si="63"/>
        <v>255,</v>
      </c>
    </row>
    <row r="4075" spans="1:3" x14ac:dyDescent="0.25">
      <c r="A4075">
        <v>4072</v>
      </c>
      <c r="B4075">
        <v>255</v>
      </c>
      <c r="C4075" t="str">
        <f t="shared" si="63"/>
        <v>255,</v>
      </c>
    </row>
    <row r="4076" spans="1:3" x14ac:dyDescent="0.25">
      <c r="A4076">
        <v>4073</v>
      </c>
      <c r="B4076">
        <v>255</v>
      </c>
      <c r="C4076" t="str">
        <f t="shared" si="63"/>
        <v>255,</v>
      </c>
    </row>
    <row r="4077" spans="1:3" x14ac:dyDescent="0.25">
      <c r="A4077">
        <v>4074</v>
      </c>
      <c r="B4077">
        <v>255</v>
      </c>
      <c r="C4077" t="str">
        <f t="shared" si="63"/>
        <v>255,</v>
      </c>
    </row>
    <row r="4078" spans="1:3" x14ac:dyDescent="0.25">
      <c r="A4078">
        <v>4075</v>
      </c>
      <c r="B4078">
        <v>255</v>
      </c>
      <c r="C4078" t="str">
        <f t="shared" si="63"/>
        <v>255,</v>
      </c>
    </row>
    <row r="4079" spans="1:3" x14ac:dyDescent="0.25">
      <c r="A4079">
        <v>4076</v>
      </c>
      <c r="B4079">
        <v>255</v>
      </c>
      <c r="C4079" t="str">
        <f t="shared" si="63"/>
        <v>255,</v>
      </c>
    </row>
    <row r="4080" spans="1:3" x14ac:dyDescent="0.25">
      <c r="A4080">
        <v>4077</v>
      </c>
      <c r="B4080">
        <v>255</v>
      </c>
      <c r="C4080" t="str">
        <f t="shared" si="63"/>
        <v>255,</v>
      </c>
    </row>
    <row r="4081" spans="1:3" x14ac:dyDescent="0.25">
      <c r="A4081">
        <v>4078</v>
      </c>
      <c r="B4081">
        <v>255</v>
      </c>
      <c r="C4081" t="str">
        <f t="shared" si="63"/>
        <v>255,</v>
      </c>
    </row>
    <row r="4082" spans="1:3" x14ac:dyDescent="0.25">
      <c r="A4082">
        <v>4079</v>
      </c>
      <c r="B4082">
        <v>255</v>
      </c>
      <c r="C4082" t="str">
        <f t="shared" si="63"/>
        <v>255,</v>
      </c>
    </row>
    <row r="4083" spans="1:3" x14ac:dyDescent="0.25">
      <c r="A4083">
        <v>4080</v>
      </c>
      <c r="B4083">
        <v>255</v>
      </c>
      <c r="C4083" t="str">
        <f t="shared" si="63"/>
        <v>255,</v>
      </c>
    </row>
    <row r="4084" spans="1:3" x14ac:dyDescent="0.25">
      <c r="A4084">
        <v>4081</v>
      </c>
      <c r="B4084">
        <v>255</v>
      </c>
      <c r="C4084" t="str">
        <f t="shared" si="63"/>
        <v>255,</v>
      </c>
    </row>
    <row r="4085" spans="1:3" x14ac:dyDescent="0.25">
      <c r="A4085">
        <v>4082</v>
      </c>
      <c r="B4085">
        <v>255</v>
      </c>
      <c r="C4085" t="str">
        <f t="shared" si="63"/>
        <v>255,</v>
      </c>
    </row>
    <row r="4086" spans="1:3" x14ac:dyDescent="0.25">
      <c r="A4086">
        <v>4083</v>
      </c>
      <c r="B4086">
        <v>255</v>
      </c>
      <c r="C4086" t="str">
        <f t="shared" si="63"/>
        <v>255,</v>
      </c>
    </row>
    <row r="4087" spans="1:3" x14ac:dyDescent="0.25">
      <c r="A4087">
        <v>4084</v>
      </c>
      <c r="B4087">
        <v>255</v>
      </c>
      <c r="C4087" t="str">
        <f t="shared" si="63"/>
        <v>255,</v>
      </c>
    </row>
    <row r="4088" spans="1:3" x14ac:dyDescent="0.25">
      <c r="A4088">
        <v>4085</v>
      </c>
      <c r="B4088">
        <v>255</v>
      </c>
      <c r="C4088" t="str">
        <f t="shared" si="63"/>
        <v>255,</v>
      </c>
    </row>
    <row r="4089" spans="1:3" x14ac:dyDescent="0.25">
      <c r="A4089">
        <v>4086</v>
      </c>
      <c r="B4089">
        <v>255</v>
      </c>
      <c r="C4089" t="str">
        <f t="shared" si="63"/>
        <v>255,</v>
      </c>
    </row>
    <row r="4090" spans="1:3" x14ac:dyDescent="0.25">
      <c r="A4090">
        <v>4087</v>
      </c>
      <c r="B4090">
        <v>255</v>
      </c>
      <c r="C4090" t="str">
        <f t="shared" si="63"/>
        <v>255,</v>
      </c>
    </row>
    <row r="4091" spans="1:3" x14ac:dyDescent="0.25">
      <c r="A4091">
        <v>4088</v>
      </c>
      <c r="B4091">
        <v>255</v>
      </c>
      <c r="C4091" t="str">
        <f t="shared" si="63"/>
        <v>255,</v>
      </c>
    </row>
    <row r="4092" spans="1:3" x14ac:dyDescent="0.25">
      <c r="A4092">
        <v>4089</v>
      </c>
      <c r="B4092">
        <v>255</v>
      </c>
      <c r="C4092" t="str">
        <f t="shared" si="63"/>
        <v>255,</v>
      </c>
    </row>
    <row r="4093" spans="1:3" x14ac:dyDescent="0.25">
      <c r="A4093">
        <v>4090</v>
      </c>
      <c r="B4093">
        <v>255</v>
      </c>
      <c r="C4093" t="str">
        <f t="shared" si="63"/>
        <v>255,</v>
      </c>
    </row>
    <row r="4094" spans="1:3" x14ac:dyDescent="0.25">
      <c r="A4094">
        <v>4091</v>
      </c>
      <c r="B4094">
        <v>255</v>
      </c>
      <c r="C4094" t="str">
        <f t="shared" si="63"/>
        <v>255,</v>
      </c>
    </row>
    <row r="4095" spans="1:3" x14ac:dyDescent="0.25">
      <c r="A4095">
        <v>4092</v>
      </c>
      <c r="B4095">
        <v>255</v>
      </c>
      <c r="C4095" t="str">
        <f t="shared" si="63"/>
        <v>255,</v>
      </c>
    </row>
    <row r="4096" spans="1:3" x14ac:dyDescent="0.25">
      <c r="A4096">
        <v>4093</v>
      </c>
      <c r="B4096">
        <v>255</v>
      </c>
      <c r="C4096" t="str">
        <f t="shared" si="63"/>
        <v>255,</v>
      </c>
    </row>
    <row r="4097" spans="1:3" x14ac:dyDescent="0.25">
      <c r="A4097">
        <v>4094</v>
      </c>
      <c r="B4097">
        <v>255</v>
      </c>
      <c r="C4097" t="str">
        <f t="shared" si="63"/>
        <v>255,</v>
      </c>
    </row>
    <row r="4098" spans="1:3" x14ac:dyDescent="0.25">
      <c r="A4098">
        <v>4095</v>
      </c>
      <c r="B4098">
        <v>255</v>
      </c>
      <c r="C4098" t="str">
        <f t="shared" si="63"/>
        <v>255,</v>
      </c>
    </row>
    <row r="4099" spans="1:3" x14ac:dyDescent="0.25">
      <c r="C4099" t="str">
        <f t="shared" si="63"/>
        <v xml:space="preserve">,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Lavin</dc:creator>
  <cp:lastModifiedBy>Peter Lavin</cp:lastModifiedBy>
  <dcterms:created xsi:type="dcterms:W3CDTF">2018-05-01T17:30:02Z</dcterms:created>
  <dcterms:modified xsi:type="dcterms:W3CDTF">2021-03-03T14:52:51Z</dcterms:modified>
</cp:coreProperties>
</file>