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i\Downloads\ecad\ecad-f\"/>
    </mc:Choice>
  </mc:AlternateContent>
  <xr:revisionPtr revIDLastSave="0" documentId="13_ncr:1_{0554E32D-3F21-4206-ADCA-53415CC589A7}" xr6:coauthVersionLast="47" xr6:coauthVersionMax="47" xr10:uidLastSave="{00000000-0000-0000-0000-000000000000}"/>
  <bookViews>
    <workbookView xWindow="-120" yWindow="-120" windowWidth="29040" windowHeight="15720" xr2:uid="{B62B0BBA-EC8D-42C9-871F-87B7880C1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<sst xmlns="http://schemas.openxmlformats.org/spreadsheetml/2006/main" count="248" uniqueCount="76">
  <si>
    <t>Preass</t>
  </si>
  <si>
    <t>Position</t>
  </si>
  <si>
    <t>Print_text</t>
  </si>
  <si>
    <t>Material</t>
  </si>
  <si>
    <t>Cross_section</t>
  </si>
  <si>
    <t>Color</t>
  </si>
  <si>
    <t>From</t>
  </si>
  <si>
    <t>Pin_left</t>
  </si>
  <si>
    <t>Contact_left</t>
  </si>
  <si>
    <t>Seal_left</t>
  </si>
  <si>
    <t>Strip_left</t>
  </si>
  <si>
    <t>Adress_left</t>
  </si>
  <si>
    <t>Tool_left</t>
  </si>
  <si>
    <t>To</t>
  </si>
  <si>
    <t>Pin_right</t>
  </si>
  <si>
    <t>Contact_right</t>
  </si>
  <si>
    <t>Seal_right</t>
  </si>
  <si>
    <t>Strip_right</t>
  </si>
  <si>
    <t>Adress_right</t>
  </si>
  <si>
    <t>Tool_right</t>
  </si>
  <si>
    <t/>
  </si>
  <si>
    <t>FLRY-B</t>
  </si>
  <si>
    <t>1</t>
  </si>
  <si>
    <t>3,8</t>
  </si>
  <si>
    <t>4</t>
  </si>
  <si>
    <t>bl</t>
  </si>
  <si>
    <t>2</t>
  </si>
  <si>
    <t>15</t>
  </si>
  <si>
    <t>-</t>
  </si>
  <si>
    <t>GM2311</t>
  </si>
  <si>
    <t>0,75</t>
  </si>
  <si>
    <t>or</t>
  </si>
  <si>
    <t>STVBT 06</t>
  </si>
  <si>
    <t>7</t>
  </si>
  <si>
    <t>510042008287</t>
  </si>
  <si>
    <t>109</t>
  </si>
  <si>
    <t>STVBT 03</t>
  </si>
  <si>
    <t>3</t>
  </si>
  <si>
    <t>510042001288</t>
  </si>
  <si>
    <t>4,5</t>
  </si>
  <si>
    <t>631</t>
  </si>
  <si>
    <t>GM2312</t>
  </si>
  <si>
    <t>br</t>
  </si>
  <si>
    <t>STVBT 12</t>
  </si>
  <si>
    <t>510042001299</t>
  </si>
  <si>
    <t>632</t>
  </si>
  <si>
    <t>LV2</t>
  </si>
  <si>
    <t>x</t>
  </si>
  <si>
    <t>GM2313</t>
  </si>
  <si>
    <t>510042001287</t>
  </si>
  <si>
    <t>4,8</t>
  </si>
  <si>
    <t>562</t>
  </si>
  <si>
    <t>GM2314</t>
  </si>
  <si>
    <t>STVBT 01</t>
  </si>
  <si>
    <t>510042008368</t>
  </si>
  <si>
    <t>4,1</t>
  </si>
  <si>
    <t>100</t>
  </si>
  <si>
    <t>GM2315</t>
  </si>
  <si>
    <t>rt</t>
  </si>
  <si>
    <t>LV1</t>
  </si>
  <si>
    <t>GM2316</t>
  </si>
  <si>
    <t>8</t>
  </si>
  <si>
    <t>GM2317</t>
  </si>
  <si>
    <t>ge</t>
  </si>
  <si>
    <t>5</t>
  </si>
  <si>
    <t>GM2318</t>
  </si>
  <si>
    <t>gn</t>
  </si>
  <si>
    <t>STVBT 13</t>
  </si>
  <si>
    <t>510042000420</t>
  </si>
  <si>
    <t>4,3</t>
  </si>
  <si>
    <t>629</t>
  </si>
  <si>
    <t>GM2319</t>
  </si>
  <si>
    <t>GM2320</t>
  </si>
  <si>
    <t>GM2321</t>
  </si>
  <si>
    <t>GM2322</t>
  </si>
  <si>
    <t>sw/ws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</si>
</sst>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1" fontId="1" fillId="0" borderId="2" xfId="0" applyNumberFormat="1" applyFont="1" applyBorder="1" applyAlignment="1">
      <alignment wrapText="1"/>
    </xf>
    <xf numFmtId="164" fontId="1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E09A-4882-4172-929D-94C6D449ACA4}">
  <dimension ref="A1:AO13"/>
  <sheetViews>
    <sheetView tabSelected="1" topLeftCell="N1" workbookViewId="0">
      <selection activeCell="AC9" sqref="AC9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</row>
    <row r="2" spans="1:41" ht="30" x14ac:dyDescent="0.25">
      <c r="A2" s="2">
        <v>1820</v>
      </c>
      <c r="B2" s="2" t="s">
        <v>29</v>
      </c>
      <c r="C2" s="2" t="s">
        <v>20</v>
      </c>
      <c r="D2" s="2" t="s">
        <v>21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20</v>
      </c>
      <c r="K2" s="2" t="s">
        <v>23</v>
      </c>
      <c r="L2" s="2" t="s">
        <v>20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20</v>
      </c>
      <c r="R2" s="2" t="s">
        <v>39</v>
      </c>
      <c r="S2" s="2" t="s">
        <v>20</v>
      </c>
      <c r="T2" s="2" t="s">
        <v>40</v>
      </c>
      <c r="U2" s="3"/>
      <c r="V2" s="2"/>
      <c r="W2" s="3"/>
      <c r="X2" s="2"/>
      <c r="Y2" s="3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4"/>
      <c r="AL2" s="2"/>
      <c r="AM2" s="5"/>
      <c r="AN2" s="2"/>
      <c r="AO2" s="2"/>
    </row>
    <row r="3" spans="1:41" ht="15" customHeight="1" x14ac:dyDescent="0.25">
      <c r="A3" s="2">
        <v>3435</v>
      </c>
      <c r="B3" s="2" t="s">
        <v>41</v>
      </c>
      <c r="C3" s="2" t="s">
        <v>20</v>
      </c>
      <c r="D3" s="2" t="s">
        <v>21</v>
      </c>
      <c r="E3" s="2" t="s">
        <v>30</v>
      </c>
      <c r="F3" s="2" t="s">
        <v>42</v>
      </c>
      <c r="G3" s="2" t="s">
        <v>43</v>
      </c>
      <c r="H3" s="2" t="s">
        <v>26</v>
      </c>
      <c r="I3" s="2" t="s">
        <v>44</v>
      </c>
      <c r="J3" s="2" t="s">
        <v>20</v>
      </c>
      <c r="K3" s="2" t="s">
        <v>39</v>
      </c>
      <c r="L3" s="2" t="s">
        <v>20</v>
      </c>
      <c r="M3" s="2" t="s">
        <v>45</v>
      </c>
      <c r="N3" s="2" t="s">
        <v>46</v>
      </c>
      <c r="O3" s="2" t="s">
        <v>47</v>
      </c>
      <c r="P3" s="2" t="s">
        <v>20</v>
      </c>
      <c r="Q3" s="2" t="s">
        <v>20</v>
      </c>
      <c r="R3" s="2" t="s">
        <v>27</v>
      </c>
      <c r="S3" s="2" t="s">
        <v>20</v>
      </c>
      <c r="T3" s="2" t="s">
        <v>28</v>
      </c>
      <c r="U3" s="3"/>
      <c r="V3" s="2"/>
      <c r="W3" s="3"/>
      <c r="X3" s="2"/>
      <c r="Y3" s="3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4"/>
      <c r="AL3" s="2"/>
      <c r="AM3" s="5"/>
      <c r="AN3" s="2"/>
      <c r="AO3" s="2"/>
    </row>
    <row r="4" spans="1:41" ht="15" customHeight="1" x14ac:dyDescent="0.25">
      <c r="A4" s="2">
        <v>1965</v>
      </c>
      <c r="B4" s="2" t="s">
        <v>48</v>
      </c>
      <c r="C4" s="2" t="s">
        <v>20</v>
      </c>
      <c r="D4" s="2" t="s">
        <v>21</v>
      </c>
      <c r="E4" s="2" t="s">
        <v>30</v>
      </c>
      <c r="F4" s="2" t="s">
        <v>42</v>
      </c>
      <c r="G4" s="2" t="s">
        <v>36</v>
      </c>
      <c r="H4" s="2" t="s">
        <v>22</v>
      </c>
      <c r="I4" s="2" t="s">
        <v>49</v>
      </c>
      <c r="J4" s="2" t="s">
        <v>20</v>
      </c>
      <c r="K4" s="2" t="s">
        <v>50</v>
      </c>
      <c r="L4" s="2" t="s">
        <v>20</v>
      </c>
      <c r="M4" s="2" t="s">
        <v>51</v>
      </c>
      <c r="N4" s="2" t="s">
        <v>46</v>
      </c>
      <c r="O4" s="2" t="s">
        <v>47</v>
      </c>
      <c r="P4" s="2" t="s">
        <v>20</v>
      </c>
      <c r="Q4" s="2" t="s">
        <v>20</v>
      </c>
      <c r="R4" s="2" t="s">
        <v>27</v>
      </c>
      <c r="S4" s="2" t="s">
        <v>20</v>
      </c>
      <c r="T4" s="2" t="s">
        <v>28</v>
      </c>
      <c r="U4" s="3"/>
      <c r="V4" s="2"/>
      <c r="W4" s="3"/>
      <c r="X4" s="2"/>
      <c r="Y4" s="3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4"/>
      <c r="AL4" s="2"/>
      <c r="AM4" s="5"/>
      <c r="AN4" s="2"/>
      <c r="AO4" s="2"/>
    </row>
    <row r="5" spans="1:41" ht="30" x14ac:dyDescent="0.25">
      <c r="A5" s="2">
        <v>2280</v>
      </c>
      <c r="B5" s="2" t="s">
        <v>52</v>
      </c>
      <c r="C5" s="2" t="s">
        <v>20</v>
      </c>
      <c r="D5" s="2" t="s">
        <v>21</v>
      </c>
      <c r="E5" s="2" t="s">
        <v>30</v>
      </c>
      <c r="F5" s="2" t="s">
        <v>42</v>
      </c>
      <c r="G5" s="2" t="s">
        <v>53</v>
      </c>
      <c r="H5" s="2" t="s">
        <v>24</v>
      </c>
      <c r="I5" s="2" t="s">
        <v>54</v>
      </c>
      <c r="J5" s="2" t="s">
        <v>20</v>
      </c>
      <c r="K5" s="2" t="s">
        <v>55</v>
      </c>
      <c r="L5" s="2" t="s">
        <v>20</v>
      </c>
      <c r="M5" s="2" t="s">
        <v>56</v>
      </c>
      <c r="N5" s="2" t="s">
        <v>46</v>
      </c>
      <c r="O5" s="2" t="s">
        <v>47</v>
      </c>
      <c r="P5" s="2" t="s">
        <v>20</v>
      </c>
      <c r="Q5" s="2" t="s">
        <v>20</v>
      </c>
      <c r="R5" s="2" t="s">
        <v>27</v>
      </c>
      <c r="S5" s="2" t="s">
        <v>20</v>
      </c>
      <c r="T5" s="2" t="s">
        <v>28</v>
      </c>
    </row>
    <row r="6" spans="1:41" ht="30" x14ac:dyDescent="0.25">
      <c r="A6" s="2">
        <v>3318</v>
      </c>
      <c r="B6" s="2" t="s">
        <v>57</v>
      </c>
      <c r="C6" s="2" t="s">
        <v>20</v>
      </c>
      <c r="D6" s="2" t="s">
        <v>21</v>
      </c>
      <c r="E6" s="2" t="s">
        <v>30</v>
      </c>
      <c r="F6" s="2" t="s">
        <v>58</v>
      </c>
      <c r="G6" s="2" t="s">
        <v>53</v>
      </c>
      <c r="H6" s="2" t="s">
        <v>37</v>
      </c>
      <c r="I6" s="2" t="s">
        <v>54</v>
      </c>
      <c r="J6" s="2" t="s">
        <v>20</v>
      </c>
      <c r="K6" s="2" t="s">
        <v>55</v>
      </c>
      <c r="L6" s="2" t="s">
        <v>20</v>
      </c>
      <c r="M6" s="2" t="s">
        <v>56</v>
      </c>
      <c r="N6" s="2" t="s">
        <v>59</v>
      </c>
      <c r="O6" s="2" t="s">
        <v>47</v>
      </c>
      <c r="P6" s="2" t="s">
        <v>20</v>
      </c>
      <c r="Q6" s="2" t="s">
        <v>20</v>
      </c>
      <c r="R6" s="2" t="s">
        <v>27</v>
      </c>
      <c r="S6" s="2" t="s">
        <v>20</v>
      </c>
      <c r="T6" s="2" t="s">
        <v>28</v>
      </c>
    </row>
    <row r="7" spans="1:41" ht="30" x14ac:dyDescent="0.25">
      <c r="A7" s="2">
        <v>1390</v>
      </c>
      <c r="B7" s="2" t="s">
        <v>60</v>
      </c>
      <c r="C7" s="2" t="s">
        <v>20</v>
      </c>
      <c r="D7" s="2" t="s">
        <v>21</v>
      </c>
      <c r="E7" s="2" t="s">
        <v>30</v>
      </c>
      <c r="F7" s="2" t="s">
        <v>58</v>
      </c>
      <c r="G7" s="2" t="s">
        <v>32</v>
      </c>
      <c r="H7" s="2" t="s">
        <v>61</v>
      </c>
      <c r="I7" s="2" t="s">
        <v>34</v>
      </c>
      <c r="J7" s="2" t="s">
        <v>20</v>
      </c>
      <c r="K7" s="2" t="s">
        <v>23</v>
      </c>
      <c r="L7" s="2" t="s">
        <v>20</v>
      </c>
      <c r="M7" s="2" t="s">
        <v>35</v>
      </c>
      <c r="N7" s="2" t="s">
        <v>59</v>
      </c>
      <c r="O7" s="2" t="s">
        <v>47</v>
      </c>
      <c r="P7" s="2" t="s">
        <v>20</v>
      </c>
      <c r="Q7" s="2" t="s">
        <v>20</v>
      </c>
      <c r="R7" s="2" t="s">
        <v>27</v>
      </c>
      <c r="S7" s="2" t="s">
        <v>20</v>
      </c>
      <c r="T7" s="2" t="s">
        <v>28</v>
      </c>
    </row>
    <row r="8" spans="1:41" ht="30" x14ac:dyDescent="0.25">
      <c r="A8" s="2">
        <v>1298</v>
      </c>
      <c r="B8" s="2" t="s">
        <v>62</v>
      </c>
      <c r="C8" s="2" t="s">
        <v>20</v>
      </c>
      <c r="D8" s="2" t="s">
        <v>21</v>
      </c>
      <c r="E8" s="2" t="s">
        <v>30</v>
      </c>
      <c r="F8" s="2" t="s">
        <v>63</v>
      </c>
      <c r="G8" s="2" t="s">
        <v>53</v>
      </c>
      <c r="H8" s="2" t="s">
        <v>64</v>
      </c>
      <c r="I8" s="2" t="s">
        <v>54</v>
      </c>
      <c r="J8" s="2" t="s">
        <v>20</v>
      </c>
      <c r="K8" s="2" t="s">
        <v>55</v>
      </c>
      <c r="L8" s="2" t="s">
        <v>20</v>
      </c>
      <c r="M8" s="2" t="s">
        <v>56</v>
      </c>
      <c r="N8" s="2" t="s">
        <v>43</v>
      </c>
      <c r="O8" s="2" t="s">
        <v>22</v>
      </c>
      <c r="P8" s="2" t="s">
        <v>44</v>
      </c>
      <c r="Q8" s="2" t="s">
        <v>20</v>
      </c>
      <c r="R8" s="2" t="s">
        <v>39</v>
      </c>
      <c r="S8" s="2" t="s">
        <v>20</v>
      </c>
      <c r="T8" s="2" t="s">
        <v>45</v>
      </c>
    </row>
    <row r="9" spans="1:41" ht="30" x14ac:dyDescent="0.25">
      <c r="A9" s="2">
        <v>1088</v>
      </c>
      <c r="B9" s="2" t="s">
        <v>65</v>
      </c>
      <c r="C9" s="2" t="s">
        <v>20</v>
      </c>
      <c r="D9" s="2" t="s">
        <v>21</v>
      </c>
      <c r="E9" s="2" t="s">
        <v>30</v>
      </c>
      <c r="F9" s="2" t="s">
        <v>66</v>
      </c>
      <c r="G9" s="2" t="s">
        <v>53</v>
      </c>
      <c r="H9" s="2" t="s">
        <v>33</v>
      </c>
      <c r="I9" s="2" t="s">
        <v>54</v>
      </c>
      <c r="J9" s="2" t="s">
        <v>20</v>
      </c>
      <c r="K9" s="2" t="s">
        <v>55</v>
      </c>
      <c r="L9" s="2" t="s">
        <v>20</v>
      </c>
      <c r="M9" s="2" t="s">
        <v>56</v>
      </c>
      <c r="N9" s="2" t="s">
        <v>67</v>
      </c>
      <c r="O9" s="2" t="s">
        <v>26</v>
      </c>
      <c r="P9" s="2" t="s">
        <v>68</v>
      </c>
      <c r="Q9" s="2" t="s">
        <v>20</v>
      </c>
      <c r="R9" s="2" t="s">
        <v>69</v>
      </c>
      <c r="S9" s="2" t="s">
        <v>20</v>
      </c>
      <c r="T9" s="2" t="s">
        <v>70</v>
      </c>
    </row>
    <row r="10" spans="1:41" ht="30" x14ac:dyDescent="0.25">
      <c r="A10" s="2">
        <v>3042</v>
      </c>
      <c r="B10" s="2" t="s">
        <v>71</v>
      </c>
      <c r="C10" s="2" t="s">
        <v>20</v>
      </c>
      <c r="D10" s="2" t="s">
        <v>21</v>
      </c>
      <c r="E10" s="2" t="s">
        <v>30</v>
      </c>
      <c r="F10" s="2" t="s">
        <v>25</v>
      </c>
      <c r="G10" s="2" t="s">
        <v>53</v>
      </c>
      <c r="H10" s="2" t="s">
        <v>61</v>
      </c>
      <c r="I10" s="2" t="s">
        <v>54</v>
      </c>
      <c r="J10" s="2" t="s">
        <v>20</v>
      </c>
      <c r="K10" s="2" t="s">
        <v>55</v>
      </c>
      <c r="L10" s="2" t="s">
        <v>20</v>
      </c>
      <c r="M10" s="2" t="s">
        <v>56</v>
      </c>
      <c r="N10" s="2" t="s">
        <v>67</v>
      </c>
      <c r="O10" s="2" t="s">
        <v>22</v>
      </c>
      <c r="P10" s="2" t="s">
        <v>68</v>
      </c>
      <c r="Q10" s="2" t="s">
        <v>20</v>
      </c>
      <c r="R10" s="2" t="s">
        <v>69</v>
      </c>
      <c r="S10" s="2" t="s">
        <v>20</v>
      </c>
      <c r="T10" s="2" t="s">
        <v>70</v>
      </c>
    </row>
    <row r="11" spans="1:41" ht="30" x14ac:dyDescent="0.25">
      <c r="A11" s="2">
        <v>2840</v>
      </c>
      <c r="B11" s="2" t="s">
        <v>72</v>
      </c>
      <c r="C11" s="2" t="s">
        <v>20</v>
      </c>
      <c r="D11" s="2" t="s">
        <v>21</v>
      </c>
      <c r="E11" s="2" t="s">
        <v>30</v>
      </c>
      <c r="F11" s="2" t="s">
        <v>58</v>
      </c>
      <c r="G11" s="2" t="s">
        <v>36</v>
      </c>
      <c r="H11" s="2" t="s">
        <v>24</v>
      </c>
      <c r="I11" s="2" t="s">
        <v>49</v>
      </c>
      <c r="J11" s="2" t="s">
        <v>20</v>
      </c>
      <c r="K11" s="2" t="s">
        <v>50</v>
      </c>
      <c r="L11" s="2" t="s">
        <v>20</v>
      </c>
      <c r="M11" s="2" t="s">
        <v>51</v>
      </c>
      <c r="N11" s="2" t="s">
        <v>59</v>
      </c>
      <c r="O11" s="2" t="s">
        <v>47</v>
      </c>
      <c r="P11" s="2" t="s">
        <v>20</v>
      </c>
      <c r="Q11" s="2" t="s">
        <v>20</v>
      </c>
      <c r="R11" s="2" t="s">
        <v>27</v>
      </c>
      <c r="S11" s="2" t="s">
        <v>20</v>
      </c>
      <c r="T11" s="2" t="s">
        <v>28</v>
      </c>
    </row>
    <row r="12" spans="1:41" ht="30" x14ac:dyDescent="0.25">
      <c r="A12" s="2">
        <v>1820</v>
      </c>
      <c r="B12" s="2" t="s">
        <v>73</v>
      </c>
      <c r="C12" s="2" t="s">
        <v>20</v>
      </c>
      <c r="D12" s="2" t="s">
        <v>21</v>
      </c>
      <c r="E12" s="2" t="s">
        <v>30</v>
      </c>
      <c r="F12" s="2" t="s">
        <v>58</v>
      </c>
      <c r="G12" s="2" t="s">
        <v>32</v>
      </c>
      <c r="H12" s="2" t="s">
        <v>37</v>
      </c>
      <c r="I12" s="2" t="s">
        <v>34</v>
      </c>
      <c r="J12" s="2" t="s">
        <v>20</v>
      </c>
      <c r="K12" s="2" t="s">
        <v>23</v>
      </c>
      <c r="L12" s="2" t="s">
        <v>20</v>
      </c>
      <c r="M12" s="2" t="s">
        <v>35</v>
      </c>
      <c r="N12" s="2" t="s">
        <v>59</v>
      </c>
      <c r="O12" s="2" t="s">
        <v>47</v>
      </c>
      <c r="P12" s="2" t="s">
        <v>20</v>
      </c>
      <c r="Q12" s="2" t="s">
        <v>20</v>
      </c>
      <c r="R12" s="2" t="s">
        <v>27</v>
      </c>
      <c r="S12" s="2" t="s">
        <v>20</v>
      </c>
      <c r="T12" s="2" t="s">
        <v>28</v>
      </c>
    </row>
    <row r="13" spans="1:41" ht="30" x14ac:dyDescent="0.25">
      <c r="A13" s="2">
        <v>2610</v>
      </c>
      <c r="B13" s="2" t="s">
        <v>74</v>
      </c>
      <c r="C13" s="2" t="s">
        <v>20</v>
      </c>
      <c r="D13" s="2" t="s">
        <v>21</v>
      </c>
      <c r="E13" s="2" t="s">
        <v>30</v>
      </c>
      <c r="F13" s="2" t="s">
        <v>75</v>
      </c>
      <c r="G13" s="2" t="s">
        <v>32</v>
      </c>
      <c r="H13" s="2" t="s">
        <v>24</v>
      </c>
      <c r="I13" s="2" t="s">
        <v>34</v>
      </c>
      <c r="J13" s="2" t="s">
        <v>20</v>
      </c>
      <c r="K13" s="2" t="s">
        <v>23</v>
      </c>
      <c r="L13" s="2" t="s">
        <v>20</v>
      </c>
      <c r="M13" s="2" t="s">
        <v>35</v>
      </c>
      <c r="N13" s="2" t="s">
        <v>36</v>
      </c>
      <c r="O13" s="2" t="s">
        <v>26</v>
      </c>
      <c r="P13" s="2" t="s">
        <v>38</v>
      </c>
      <c r="Q13" s="2" t="s">
        <v>20</v>
      </c>
      <c r="R13" s="2" t="s">
        <v>39</v>
      </c>
      <c r="S13" s="2" t="s">
        <v>20</v>
      </c>
      <c r="T13" s="2" t="s">
        <v>40</v>
      </c>
    </row>
  </sheetData>
  <conditionalFormatting sqref="B2">
    <cfRule type="duplicateValues" dxfId="1" priority="4" stopIfTrue="1"/>
  </conditionalFormatting>
  <conditionalFormatting sqref="B3:B4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Filipi Arjol</dc:creator>
  <cp:lastModifiedBy>Filipi Arjol</cp:lastModifiedBy>
  <dcterms:created xsi:type="dcterms:W3CDTF">2026-02-11T10:54:04Z</dcterms:created>
  <dcterms:modified xsi:type="dcterms:W3CDTF">2026-02-11T13:49:46Z</dcterms:modified>
</cp:coreProperties>
</file>