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junaji/Documents/"/>
    </mc:Choice>
  </mc:AlternateContent>
  <xr:revisionPtr revIDLastSave="0" documentId="8_{30F6B859-47B0-DC45-9331-4A4B0C0C339E}" xr6:coauthVersionLast="47" xr6:coauthVersionMax="47" xr10:uidLastSave="{00000000-0000-0000-0000-000000000000}"/>
  <bookViews>
    <workbookView xWindow="0" yWindow="660" windowWidth="29400" windowHeight="17240" xr2:uid="{D43ED1E0-469D-C443-86C3-0E3A69E235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F11" i="1"/>
  <c r="H11" i="1" s="1"/>
  <c r="F10" i="1"/>
  <c r="H10" i="1" s="1"/>
  <c r="F9" i="1"/>
  <c r="H9" i="1" s="1"/>
  <c r="F8" i="1"/>
  <c r="H8" i="1" s="1"/>
  <c r="F3" i="1"/>
  <c r="H3" i="1" s="1"/>
  <c r="F4" i="1"/>
  <c r="H4" i="1" s="1"/>
  <c r="F5" i="1"/>
  <c r="H5" i="1" s="1"/>
  <c r="F6" i="1"/>
  <c r="H6" i="1" s="1"/>
  <c r="F7" i="1"/>
  <c r="H7" i="1" s="1"/>
  <c r="F2" i="1"/>
  <c r="H2" i="1" s="1"/>
</calcChain>
</file>

<file path=xl/sharedStrings.xml><?xml version="1.0" encoding="utf-8"?>
<sst xmlns="http://schemas.openxmlformats.org/spreadsheetml/2006/main" count="18" uniqueCount="18">
  <si>
    <t>ROLL NO</t>
  </si>
  <si>
    <t>NAME</t>
  </si>
  <si>
    <t>MARK 1</t>
  </si>
  <si>
    <t>MARK 2</t>
  </si>
  <si>
    <t>MARK 3</t>
  </si>
  <si>
    <t>TOTAL</t>
  </si>
  <si>
    <t>ARJUN</t>
  </si>
  <si>
    <t>VIPIN</t>
  </si>
  <si>
    <t>AJMAL</t>
  </si>
  <si>
    <t>VIMAL</t>
  </si>
  <si>
    <t>VYSHAKH</t>
  </si>
  <si>
    <t>DHRON</t>
  </si>
  <si>
    <t>AADITH</t>
  </si>
  <si>
    <t>JAIJITH</t>
  </si>
  <si>
    <t>JISHNU</t>
  </si>
  <si>
    <t>HARI</t>
  </si>
  <si>
    <t>TOTAL*3</t>
  </si>
  <si>
    <t>TOTAL USING SUM 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</si>
</sst>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CD5AF-49EA-8C4A-B347-EF97CA6E2EFD}">
  <dimension ref="A1:H11"/>
  <sheetViews>
    <sheetView tabSelected="1" workbookViewId="0">
      <selection activeCell="J7" sqref="J7"/>
    </sheetView>
  </sheetViews>
  <sheetFormatPr baseColWidth="10" defaultRowHeight="16" x14ac:dyDescent="0.2"/>
  <cols>
    <col min="7" max="7" width="19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</v>
      </c>
      <c r="H1" t="s">
        <v>16</v>
      </c>
    </row>
    <row r="2" spans="1:8" x14ac:dyDescent="0.2">
      <c r="A2">
        <v>1</v>
      </c>
      <c r="B2" t="s">
        <v>6</v>
      </c>
      <c r="C2">
        <v>13</v>
      </c>
      <c r="D2">
        <v>14</v>
      </c>
      <c r="E2">
        <v>13</v>
      </c>
      <c r="F2">
        <f>C2+D2+E2</f>
        <v>40</v>
      </c>
      <c r="G2">
        <f>SUM(C2:E2)</f>
        <v>40</v>
      </c>
      <c r="H2">
        <f>F2*$A$4</f>
        <v>120</v>
      </c>
    </row>
    <row r="3" spans="1:8" x14ac:dyDescent="0.2">
      <c r="A3">
        <v>2</v>
      </c>
      <c r="B3" t="s">
        <v>7</v>
      </c>
      <c r="C3">
        <v>14</v>
      </c>
      <c r="D3">
        <v>13</v>
      </c>
      <c r="E3">
        <v>12</v>
      </c>
      <c r="F3">
        <f t="shared" ref="F3:F11" si="0">C3+D3+E3</f>
        <v>39</v>
      </c>
      <c r="G3">
        <f t="shared" ref="G3:G11" si="1">SUM(C3:E3)</f>
        <v>39</v>
      </c>
      <c r="H3">
        <f t="shared" ref="H3:H11" si="2">F3*$A$4</f>
        <v>117</v>
      </c>
    </row>
    <row r="4" spans="1:8" x14ac:dyDescent="0.2">
      <c r="A4">
        <v>3</v>
      </c>
      <c r="B4" t="s">
        <v>8</v>
      </c>
      <c r="C4">
        <v>15</v>
      </c>
      <c r="D4">
        <v>13</v>
      </c>
      <c r="E4">
        <v>15</v>
      </c>
      <c r="F4">
        <f t="shared" si="0"/>
        <v>43</v>
      </c>
      <c r="G4">
        <f t="shared" si="1"/>
        <v>43</v>
      </c>
      <c r="H4">
        <f t="shared" si="2"/>
        <v>129</v>
      </c>
    </row>
    <row r="5" spans="1:8" x14ac:dyDescent="0.2">
      <c r="A5">
        <v>4</v>
      </c>
      <c r="B5" t="s">
        <v>9</v>
      </c>
      <c r="C5">
        <v>14</v>
      </c>
      <c r="D5">
        <v>13</v>
      </c>
      <c r="E5">
        <v>12</v>
      </c>
      <c r="F5">
        <f t="shared" si="0"/>
        <v>39</v>
      </c>
      <c r="G5">
        <f t="shared" si="1"/>
        <v>39</v>
      </c>
      <c r="H5">
        <f t="shared" si="2"/>
        <v>117</v>
      </c>
    </row>
    <row r="6" spans="1:8" x14ac:dyDescent="0.2">
      <c r="A6">
        <v>5</v>
      </c>
      <c r="B6" t="s">
        <v>10</v>
      </c>
      <c r="C6">
        <v>10</v>
      </c>
      <c r="D6">
        <v>13</v>
      </c>
      <c r="E6">
        <v>12</v>
      </c>
      <c r="F6">
        <f t="shared" si="0"/>
        <v>35</v>
      </c>
      <c r="G6">
        <f t="shared" si="1"/>
        <v>35</v>
      </c>
      <c r="H6">
        <f t="shared" si="2"/>
        <v>105</v>
      </c>
    </row>
    <row r="7" spans="1:8" x14ac:dyDescent="0.2">
      <c r="A7">
        <v>6</v>
      </c>
      <c r="B7" t="s">
        <v>11</v>
      </c>
      <c r="C7">
        <v>12</v>
      </c>
      <c r="D7">
        <v>13</v>
      </c>
      <c r="E7">
        <v>14</v>
      </c>
      <c r="F7">
        <f t="shared" si="0"/>
        <v>39</v>
      </c>
      <c r="G7">
        <f t="shared" si="1"/>
        <v>39</v>
      </c>
      <c r="H7">
        <f t="shared" si="2"/>
        <v>117</v>
      </c>
    </row>
    <row r="8" spans="1:8" x14ac:dyDescent="0.2">
      <c r="A8">
        <v>7</v>
      </c>
      <c r="B8" t="s">
        <v>12</v>
      </c>
      <c r="C8">
        <v>13</v>
      </c>
      <c r="D8">
        <v>14</v>
      </c>
      <c r="E8">
        <v>12</v>
      </c>
      <c r="F8">
        <f t="shared" si="0"/>
        <v>39</v>
      </c>
      <c r="G8">
        <f t="shared" si="1"/>
        <v>39</v>
      </c>
      <c r="H8">
        <f t="shared" si="2"/>
        <v>117</v>
      </c>
    </row>
    <row r="9" spans="1:8" x14ac:dyDescent="0.2">
      <c r="A9">
        <v>8</v>
      </c>
      <c r="B9" t="s">
        <v>13</v>
      </c>
      <c r="C9">
        <v>11</v>
      </c>
      <c r="D9">
        <v>12</v>
      </c>
      <c r="E9">
        <v>13</v>
      </c>
      <c r="F9">
        <f t="shared" si="0"/>
        <v>36</v>
      </c>
      <c r="G9">
        <f t="shared" si="1"/>
        <v>36</v>
      </c>
      <c r="H9">
        <f t="shared" si="2"/>
        <v>108</v>
      </c>
    </row>
    <row r="10" spans="1:8" x14ac:dyDescent="0.2">
      <c r="A10">
        <v>9</v>
      </c>
      <c r="B10" t="s">
        <v>14</v>
      </c>
      <c r="C10">
        <v>13</v>
      </c>
      <c r="D10">
        <v>14</v>
      </c>
      <c r="E10">
        <v>13</v>
      </c>
      <c r="F10">
        <f t="shared" si="0"/>
        <v>40</v>
      </c>
      <c r="G10">
        <f t="shared" si="1"/>
        <v>40</v>
      </c>
      <c r="H10">
        <f t="shared" si="2"/>
        <v>120</v>
      </c>
    </row>
    <row r="11" spans="1:8" x14ac:dyDescent="0.2">
      <c r="A11">
        <v>10</v>
      </c>
      <c r="B11" t="s">
        <v>15</v>
      </c>
      <c r="C11">
        <v>14</v>
      </c>
      <c r="D11">
        <v>15</v>
      </c>
      <c r="E11">
        <v>14</v>
      </c>
      <c r="F11">
        <f t="shared" si="0"/>
        <v>43</v>
      </c>
      <c r="G11">
        <f t="shared" si="1"/>
        <v>43</v>
      </c>
      <c r="H11">
        <f t="shared" si="2"/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Aji</dc:creator>
  <cp:lastModifiedBy>ArJuN Aji</cp:lastModifiedBy>
  <dcterms:created xsi:type="dcterms:W3CDTF">2026-08-09T09:17:33Z</dcterms:created>
  <dcterms:modified xsi:type="dcterms:W3CDTF">2026-10-08T07:54:45Z</dcterms:modified>
</cp:coreProperties>
</file>