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8_{A6F7ACFC-6E48-4216-A401-23B8782F7FD9}" xr6:coauthVersionLast="44" xr6:coauthVersionMax="44" xr10:uidLastSave="{00000000-0000-0000-0000-000000000000}"/>
  <bookViews>
    <workbookView xWindow="-108" yWindow="-108" windowWidth="23256" windowHeight="12576" xr2:uid="{DAC55B8B-783B-461E-A596-961E7BF28BA9}"/>
  </bookViews>
  <sheets>
    <sheet name="OriginalData" sheetId="1" r:id="rId1"/>
    <sheet name="Mean" sheetId="2" r:id="rId2"/>
    <sheet name="Mode" sheetId="3" r:id="rId3"/>
  </sheets>
  <definedNames>
    <definedName name="_xlnm._FilterDatabase" localSheetId="0" hidden="1">OriginalData!$A$4:$L$703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B384" i="3"/>
  <c r="C384" i="3"/>
  <c r="D384" i="3"/>
  <c r="E384" i="3"/>
  <c r="F384" i="3"/>
  <c r="G384" i="3"/>
  <c r="H384" i="3"/>
  <c r="I384" i="3"/>
  <c r="J384" i="3"/>
  <c r="K384" i="3"/>
  <c r="B385" i="3"/>
  <c r="C385" i="3"/>
  <c r="D385" i="3"/>
  <c r="E385" i="3"/>
  <c r="F385" i="3"/>
  <c r="G385" i="3"/>
  <c r="H385" i="3"/>
  <c r="I385" i="3"/>
  <c r="J385" i="3"/>
  <c r="K385" i="3"/>
  <c r="B386" i="3"/>
  <c r="C386" i="3"/>
  <c r="D386" i="3"/>
  <c r="E386" i="3"/>
  <c r="F386" i="3"/>
  <c r="G386" i="3"/>
  <c r="H386" i="3"/>
  <c r="I386" i="3"/>
  <c r="J386" i="3"/>
  <c r="K386" i="3"/>
  <c r="B387" i="3"/>
  <c r="C387" i="3"/>
  <c r="D387" i="3"/>
  <c r="E387" i="3"/>
  <c r="F387" i="3"/>
  <c r="G387" i="3"/>
  <c r="H387" i="3"/>
  <c r="I387" i="3"/>
  <c r="J387" i="3"/>
  <c r="K387" i="3"/>
  <c r="B388" i="3"/>
  <c r="C388" i="3"/>
  <c r="D388" i="3"/>
  <c r="E388" i="3"/>
  <c r="F388" i="3"/>
  <c r="G388" i="3"/>
  <c r="H388" i="3"/>
  <c r="I388" i="3"/>
  <c r="J388" i="3"/>
  <c r="K388" i="3"/>
  <c r="B389" i="3"/>
  <c r="C389" i="3"/>
  <c r="D389" i="3"/>
  <c r="E389" i="3"/>
  <c r="F389" i="3"/>
  <c r="G389" i="3"/>
  <c r="H389" i="3"/>
  <c r="I389" i="3"/>
  <c r="J389" i="3"/>
  <c r="K389" i="3"/>
  <c r="B390" i="3"/>
  <c r="C390" i="3"/>
  <c r="D390" i="3"/>
  <c r="E390" i="3"/>
  <c r="F390" i="3"/>
  <c r="G390" i="3"/>
  <c r="H390" i="3"/>
  <c r="I390" i="3"/>
  <c r="J390" i="3"/>
  <c r="K390" i="3"/>
  <c r="B391" i="3"/>
  <c r="C391" i="3"/>
  <c r="D391" i="3"/>
  <c r="E391" i="3"/>
  <c r="F391" i="3"/>
  <c r="G391" i="3"/>
  <c r="H391" i="3"/>
  <c r="I391" i="3"/>
  <c r="J391" i="3"/>
  <c r="K391" i="3"/>
  <c r="B392" i="3"/>
  <c r="C392" i="3"/>
  <c r="D392" i="3"/>
  <c r="E392" i="3"/>
  <c r="F392" i="3"/>
  <c r="G392" i="3"/>
  <c r="H392" i="3"/>
  <c r="I392" i="3"/>
  <c r="J392" i="3"/>
  <c r="K392" i="3"/>
  <c r="B393" i="3"/>
  <c r="C393" i="3"/>
  <c r="D393" i="3"/>
  <c r="E393" i="3"/>
  <c r="F393" i="3"/>
  <c r="G393" i="3"/>
  <c r="H393" i="3"/>
  <c r="I393" i="3"/>
  <c r="J393" i="3"/>
  <c r="K393" i="3"/>
  <c r="B394" i="3"/>
  <c r="C394" i="3"/>
  <c r="D394" i="3"/>
  <c r="E394" i="3"/>
  <c r="F394" i="3"/>
  <c r="G394" i="3"/>
  <c r="H394" i="3"/>
  <c r="I394" i="3"/>
  <c r="J394" i="3"/>
  <c r="K394" i="3"/>
  <c r="B395" i="3"/>
  <c r="C395" i="3"/>
  <c r="D395" i="3"/>
  <c r="E395" i="3"/>
  <c r="F395" i="3"/>
  <c r="G395" i="3"/>
  <c r="H395" i="3"/>
  <c r="I395" i="3"/>
  <c r="J395" i="3"/>
  <c r="K395" i="3"/>
  <c r="B396" i="3"/>
  <c r="C396" i="3"/>
  <c r="D396" i="3"/>
  <c r="E396" i="3"/>
  <c r="F396" i="3"/>
  <c r="G396" i="3"/>
  <c r="H396" i="3"/>
  <c r="I396" i="3"/>
  <c r="J396" i="3"/>
  <c r="K396" i="3"/>
  <c r="B397" i="3"/>
  <c r="C397" i="3"/>
  <c r="D397" i="3"/>
  <c r="E397" i="3"/>
  <c r="F397" i="3"/>
  <c r="G397" i="3"/>
  <c r="H397" i="3"/>
  <c r="I397" i="3"/>
  <c r="J397" i="3"/>
  <c r="K397" i="3"/>
  <c r="B398" i="3"/>
  <c r="C398" i="3"/>
  <c r="D398" i="3"/>
  <c r="E398" i="3"/>
  <c r="F398" i="3"/>
  <c r="G398" i="3"/>
  <c r="H398" i="3"/>
  <c r="I398" i="3"/>
  <c r="J398" i="3"/>
  <c r="K398" i="3"/>
  <c r="B399" i="3"/>
  <c r="C399" i="3"/>
  <c r="D399" i="3"/>
  <c r="E399" i="3"/>
  <c r="F399" i="3"/>
  <c r="G399" i="3"/>
  <c r="H399" i="3"/>
  <c r="I399" i="3"/>
  <c r="J399" i="3"/>
  <c r="K399" i="3"/>
  <c r="B400" i="3"/>
  <c r="C400" i="3"/>
  <c r="D400" i="3"/>
  <c r="E400" i="3"/>
  <c r="F400" i="3"/>
  <c r="G400" i="3"/>
  <c r="H400" i="3"/>
  <c r="I400" i="3"/>
  <c r="J400" i="3"/>
  <c r="K400" i="3"/>
  <c r="B401" i="3"/>
  <c r="C401" i="3"/>
  <c r="D401" i="3"/>
  <c r="E401" i="3"/>
  <c r="F401" i="3"/>
  <c r="G401" i="3"/>
  <c r="H401" i="3"/>
  <c r="I401" i="3"/>
  <c r="J401" i="3"/>
  <c r="K401" i="3"/>
  <c r="B402" i="3"/>
  <c r="C402" i="3"/>
  <c r="D402" i="3"/>
  <c r="E402" i="3"/>
  <c r="F402" i="3"/>
  <c r="G402" i="3"/>
  <c r="H402" i="3"/>
  <c r="I402" i="3"/>
  <c r="J402" i="3"/>
  <c r="K402" i="3"/>
  <c r="B403" i="3"/>
  <c r="C403" i="3"/>
  <c r="D403" i="3"/>
  <c r="E403" i="3"/>
  <c r="F403" i="3"/>
  <c r="G403" i="3"/>
  <c r="H403" i="3"/>
  <c r="I403" i="3"/>
  <c r="J403" i="3"/>
  <c r="K403" i="3"/>
  <c r="B404" i="3"/>
  <c r="C404" i="3"/>
  <c r="D404" i="3"/>
  <c r="E404" i="3"/>
  <c r="F404" i="3"/>
  <c r="G404" i="3"/>
  <c r="H404" i="3"/>
  <c r="I404" i="3"/>
  <c r="J404" i="3"/>
  <c r="K404" i="3"/>
  <c r="B405" i="3"/>
  <c r="C405" i="3"/>
  <c r="D405" i="3"/>
  <c r="E405" i="3"/>
  <c r="F405" i="3"/>
  <c r="G405" i="3"/>
  <c r="H405" i="3"/>
  <c r="I405" i="3"/>
  <c r="J405" i="3"/>
  <c r="K405" i="3"/>
  <c r="B406" i="3"/>
  <c r="C406" i="3"/>
  <c r="D406" i="3"/>
  <c r="E406" i="3"/>
  <c r="F406" i="3"/>
  <c r="G406" i="3"/>
  <c r="H406" i="3"/>
  <c r="I406" i="3"/>
  <c r="J406" i="3"/>
  <c r="K406" i="3"/>
  <c r="B407" i="3"/>
  <c r="C407" i="3"/>
  <c r="D407" i="3"/>
  <c r="E407" i="3"/>
  <c r="F407" i="3"/>
  <c r="G407" i="3"/>
  <c r="H407" i="3"/>
  <c r="I407" i="3"/>
  <c r="J407" i="3"/>
  <c r="K407" i="3"/>
  <c r="B408" i="3"/>
  <c r="C408" i="3"/>
  <c r="D408" i="3"/>
  <c r="E408" i="3"/>
  <c r="F408" i="3"/>
  <c r="G408" i="3"/>
  <c r="H408" i="3"/>
  <c r="I408" i="3"/>
  <c r="J408" i="3"/>
  <c r="K408" i="3"/>
  <c r="B409" i="3"/>
  <c r="C409" i="3"/>
  <c r="D409" i="3"/>
  <c r="E409" i="3"/>
  <c r="F409" i="3"/>
  <c r="G409" i="3"/>
  <c r="H409" i="3"/>
  <c r="I409" i="3"/>
  <c r="J409" i="3"/>
  <c r="K409" i="3"/>
  <c r="B410" i="3"/>
  <c r="C410" i="3"/>
  <c r="D410" i="3"/>
  <c r="E410" i="3"/>
  <c r="F410" i="3"/>
  <c r="G410" i="3"/>
  <c r="H410" i="3"/>
  <c r="I410" i="3"/>
  <c r="J410" i="3"/>
  <c r="K410" i="3"/>
  <c r="B411" i="3"/>
  <c r="C411" i="3"/>
  <c r="D411" i="3"/>
  <c r="E411" i="3"/>
  <c r="F411" i="3"/>
  <c r="G411" i="3"/>
  <c r="H411" i="3"/>
  <c r="I411" i="3"/>
  <c r="J411" i="3"/>
  <c r="K411" i="3"/>
  <c r="B412" i="3"/>
  <c r="C412" i="3"/>
  <c r="D412" i="3"/>
  <c r="E412" i="3"/>
  <c r="F412" i="3"/>
  <c r="G412" i="3"/>
  <c r="H412" i="3"/>
  <c r="I412" i="3"/>
  <c r="J412" i="3"/>
  <c r="K412" i="3"/>
  <c r="B413" i="3"/>
  <c r="C413" i="3"/>
  <c r="D413" i="3"/>
  <c r="E413" i="3"/>
  <c r="F413" i="3"/>
  <c r="G413" i="3"/>
  <c r="H413" i="3"/>
  <c r="I413" i="3"/>
  <c r="J413" i="3"/>
  <c r="K413" i="3"/>
  <c r="B414" i="3"/>
  <c r="C414" i="3"/>
  <c r="D414" i="3"/>
  <c r="E414" i="3"/>
  <c r="F414" i="3"/>
  <c r="G414" i="3"/>
  <c r="H414" i="3"/>
  <c r="I414" i="3"/>
  <c r="J414" i="3"/>
  <c r="K414" i="3"/>
  <c r="B415" i="3"/>
  <c r="C415" i="3"/>
  <c r="D415" i="3"/>
  <c r="E415" i="3"/>
  <c r="F415" i="3"/>
  <c r="G415" i="3"/>
  <c r="H415" i="3"/>
  <c r="I415" i="3"/>
  <c r="J415" i="3"/>
  <c r="K415" i="3"/>
  <c r="B416" i="3"/>
  <c r="C416" i="3"/>
  <c r="D416" i="3"/>
  <c r="E416" i="3"/>
  <c r="F416" i="3"/>
  <c r="G416" i="3"/>
  <c r="H416" i="3"/>
  <c r="I416" i="3"/>
  <c r="J416" i="3"/>
  <c r="K416" i="3"/>
  <c r="B417" i="3"/>
  <c r="C417" i="3"/>
  <c r="D417" i="3"/>
  <c r="E417" i="3"/>
  <c r="F417" i="3"/>
  <c r="G417" i="3"/>
  <c r="H417" i="3"/>
  <c r="I417" i="3"/>
  <c r="J417" i="3"/>
  <c r="K417" i="3"/>
  <c r="B418" i="3"/>
  <c r="C418" i="3"/>
  <c r="D418" i="3"/>
  <c r="E418" i="3"/>
  <c r="F418" i="3"/>
  <c r="G418" i="3"/>
  <c r="H418" i="3"/>
  <c r="I418" i="3"/>
  <c r="J418" i="3"/>
  <c r="K418" i="3"/>
  <c r="B419" i="3"/>
  <c r="C419" i="3"/>
  <c r="D419" i="3"/>
  <c r="E419" i="3"/>
  <c r="F419" i="3"/>
  <c r="G419" i="3"/>
  <c r="H419" i="3"/>
  <c r="I419" i="3"/>
  <c r="J419" i="3"/>
  <c r="K419" i="3"/>
  <c r="B420" i="3"/>
  <c r="C420" i="3"/>
  <c r="D420" i="3"/>
  <c r="E420" i="3"/>
  <c r="F420" i="3"/>
  <c r="G420" i="3"/>
  <c r="H420" i="3"/>
  <c r="I420" i="3"/>
  <c r="J420" i="3"/>
  <c r="K420" i="3"/>
  <c r="B421" i="3"/>
  <c r="C421" i="3"/>
  <c r="D421" i="3"/>
  <c r="E421" i="3"/>
  <c r="F421" i="3"/>
  <c r="G421" i="3"/>
  <c r="H421" i="3"/>
  <c r="I421" i="3"/>
  <c r="J421" i="3"/>
  <c r="K421" i="3"/>
  <c r="B422" i="3"/>
  <c r="C422" i="3"/>
  <c r="D422" i="3"/>
  <c r="E422" i="3"/>
  <c r="F422" i="3"/>
  <c r="G422" i="3"/>
  <c r="H422" i="3"/>
  <c r="I422" i="3"/>
  <c r="J422" i="3"/>
  <c r="K422" i="3"/>
  <c r="B423" i="3"/>
  <c r="C423" i="3"/>
  <c r="D423" i="3"/>
  <c r="E423" i="3"/>
  <c r="F423" i="3"/>
  <c r="G423" i="3"/>
  <c r="H423" i="3"/>
  <c r="I423" i="3"/>
  <c r="J423" i="3"/>
  <c r="K423" i="3"/>
  <c r="B424" i="3"/>
  <c r="C424" i="3"/>
  <c r="D424" i="3"/>
  <c r="E424" i="3"/>
  <c r="F424" i="3"/>
  <c r="G424" i="3"/>
  <c r="H424" i="3"/>
  <c r="I424" i="3"/>
  <c r="J424" i="3"/>
  <c r="K424" i="3"/>
  <c r="B425" i="3"/>
  <c r="C425" i="3"/>
  <c r="D425" i="3"/>
  <c r="E425" i="3"/>
  <c r="F425" i="3"/>
  <c r="G425" i="3"/>
  <c r="H425" i="3"/>
  <c r="I425" i="3"/>
  <c r="J425" i="3"/>
  <c r="K425" i="3"/>
  <c r="B426" i="3"/>
  <c r="C426" i="3"/>
  <c r="D426" i="3"/>
  <c r="E426" i="3"/>
  <c r="F426" i="3"/>
  <c r="G426" i="3"/>
  <c r="H426" i="3"/>
  <c r="I426" i="3"/>
  <c r="J426" i="3"/>
  <c r="K426" i="3"/>
  <c r="B427" i="3"/>
  <c r="C427" i="3"/>
  <c r="D427" i="3"/>
  <c r="E427" i="3"/>
  <c r="F427" i="3"/>
  <c r="G427" i="3"/>
  <c r="H427" i="3"/>
  <c r="I427" i="3"/>
  <c r="J427" i="3"/>
  <c r="K427" i="3"/>
  <c r="B428" i="3"/>
  <c r="C428" i="3"/>
  <c r="D428" i="3"/>
  <c r="E428" i="3"/>
  <c r="F428" i="3"/>
  <c r="G428" i="3"/>
  <c r="H428" i="3"/>
  <c r="I428" i="3"/>
  <c r="J428" i="3"/>
  <c r="K428" i="3"/>
  <c r="B429" i="3"/>
  <c r="C429" i="3"/>
  <c r="D429" i="3"/>
  <c r="E429" i="3"/>
  <c r="F429" i="3"/>
  <c r="G429" i="3"/>
  <c r="H429" i="3"/>
  <c r="I429" i="3"/>
  <c r="J429" i="3"/>
  <c r="K429" i="3"/>
  <c r="B430" i="3"/>
  <c r="C430" i="3"/>
  <c r="D430" i="3"/>
  <c r="E430" i="3"/>
  <c r="F430" i="3"/>
  <c r="G430" i="3"/>
  <c r="H430" i="3"/>
  <c r="I430" i="3"/>
  <c r="J430" i="3"/>
  <c r="K430" i="3"/>
  <c r="B431" i="3"/>
  <c r="C431" i="3"/>
  <c r="D431" i="3"/>
  <c r="E431" i="3"/>
  <c r="F431" i="3"/>
  <c r="G431" i="3"/>
  <c r="H431" i="3"/>
  <c r="I431" i="3"/>
  <c r="J431" i="3"/>
  <c r="K431" i="3"/>
  <c r="B432" i="3"/>
  <c r="C432" i="3"/>
  <c r="D432" i="3"/>
  <c r="E432" i="3"/>
  <c r="F432" i="3"/>
  <c r="G432" i="3"/>
  <c r="H432" i="3"/>
  <c r="I432" i="3"/>
  <c r="J432" i="3"/>
  <c r="K432" i="3"/>
  <c r="B433" i="3"/>
  <c r="C433" i="3"/>
  <c r="D433" i="3"/>
  <c r="E433" i="3"/>
  <c r="F433" i="3"/>
  <c r="G433" i="3"/>
  <c r="H433" i="3"/>
  <c r="I433" i="3"/>
  <c r="J433" i="3"/>
  <c r="K433" i="3"/>
  <c r="B434" i="3"/>
  <c r="C434" i="3"/>
  <c r="D434" i="3"/>
  <c r="E434" i="3"/>
  <c r="F434" i="3"/>
  <c r="G434" i="3"/>
  <c r="H434" i="3"/>
  <c r="I434" i="3"/>
  <c r="J434" i="3"/>
  <c r="K434" i="3"/>
  <c r="B435" i="3"/>
  <c r="C435" i="3"/>
  <c r="D435" i="3"/>
  <c r="E435" i="3"/>
  <c r="F435" i="3"/>
  <c r="G435" i="3"/>
  <c r="H435" i="3"/>
  <c r="I435" i="3"/>
  <c r="J435" i="3"/>
  <c r="K435" i="3"/>
  <c r="B436" i="3"/>
  <c r="C436" i="3"/>
  <c r="D436" i="3"/>
  <c r="E436" i="3"/>
  <c r="F436" i="3"/>
  <c r="G436" i="3"/>
  <c r="H436" i="3"/>
  <c r="I436" i="3"/>
  <c r="J436" i="3"/>
  <c r="K436" i="3"/>
  <c r="B437" i="3"/>
  <c r="C437" i="3"/>
  <c r="D437" i="3"/>
  <c r="E437" i="3"/>
  <c r="F437" i="3"/>
  <c r="G437" i="3"/>
  <c r="H437" i="3"/>
  <c r="I437" i="3"/>
  <c r="J437" i="3"/>
  <c r="K437" i="3"/>
  <c r="B438" i="3"/>
  <c r="C438" i="3"/>
  <c r="D438" i="3"/>
  <c r="E438" i="3"/>
  <c r="F438" i="3"/>
  <c r="G438" i="3"/>
  <c r="H438" i="3"/>
  <c r="I438" i="3"/>
  <c r="J438" i="3"/>
  <c r="K438" i="3"/>
  <c r="B439" i="3"/>
  <c r="C439" i="3"/>
  <c r="D439" i="3"/>
  <c r="E439" i="3"/>
  <c r="F439" i="3"/>
  <c r="G439" i="3"/>
  <c r="H439" i="3"/>
  <c r="I439" i="3"/>
  <c r="J439" i="3"/>
  <c r="K439" i="3"/>
  <c r="B440" i="3"/>
  <c r="C440" i="3"/>
  <c r="D440" i="3"/>
  <c r="E440" i="3"/>
  <c r="F440" i="3"/>
  <c r="G440" i="3"/>
  <c r="H440" i="3"/>
  <c r="I440" i="3"/>
  <c r="J440" i="3"/>
  <c r="K440" i="3"/>
  <c r="B441" i="3"/>
  <c r="C441" i="3"/>
  <c r="D441" i="3"/>
  <c r="E441" i="3"/>
  <c r="F441" i="3"/>
  <c r="G441" i="3"/>
  <c r="H441" i="3"/>
  <c r="I441" i="3"/>
  <c r="J441" i="3"/>
  <c r="K441" i="3"/>
  <c r="B442" i="3"/>
  <c r="C442" i="3"/>
  <c r="D442" i="3"/>
  <c r="E442" i="3"/>
  <c r="F442" i="3"/>
  <c r="G442" i="3"/>
  <c r="H442" i="3"/>
  <c r="I442" i="3"/>
  <c r="J442" i="3"/>
  <c r="K442" i="3"/>
  <c r="B443" i="3"/>
  <c r="C443" i="3"/>
  <c r="D443" i="3"/>
  <c r="E443" i="3"/>
  <c r="F443" i="3"/>
  <c r="G443" i="3"/>
  <c r="H443" i="3"/>
  <c r="I443" i="3"/>
  <c r="J443" i="3"/>
  <c r="K443" i="3"/>
  <c r="B444" i="3"/>
  <c r="C444" i="3"/>
  <c r="D444" i="3"/>
  <c r="E444" i="3"/>
  <c r="F444" i="3"/>
  <c r="G444" i="3"/>
  <c r="H444" i="3"/>
  <c r="I444" i="3"/>
  <c r="J444" i="3"/>
  <c r="K444" i="3"/>
  <c r="B445" i="3"/>
  <c r="C445" i="3"/>
  <c r="D445" i="3"/>
  <c r="E445" i="3"/>
  <c r="F445" i="3"/>
  <c r="G445" i="3"/>
  <c r="H445" i="3"/>
  <c r="I445" i="3"/>
  <c r="J445" i="3"/>
  <c r="K445" i="3"/>
  <c r="B446" i="3"/>
  <c r="C446" i="3"/>
  <c r="D446" i="3"/>
  <c r="E446" i="3"/>
  <c r="F446" i="3"/>
  <c r="G446" i="3"/>
  <c r="H446" i="3"/>
  <c r="I446" i="3"/>
  <c r="J446" i="3"/>
  <c r="K446" i="3"/>
  <c r="B447" i="3"/>
  <c r="C447" i="3"/>
  <c r="D447" i="3"/>
  <c r="E447" i="3"/>
  <c r="F447" i="3"/>
  <c r="G447" i="3"/>
  <c r="H447" i="3"/>
  <c r="I447" i="3"/>
  <c r="J447" i="3"/>
  <c r="K447" i="3"/>
  <c r="B448" i="3"/>
  <c r="C448" i="3"/>
  <c r="D448" i="3"/>
  <c r="E448" i="3"/>
  <c r="F448" i="3"/>
  <c r="G448" i="3"/>
  <c r="H448" i="3"/>
  <c r="I448" i="3"/>
  <c r="J448" i="3"/>
  <c r="K448" i="3"/>
  <c r="B449" i="3"/>
  <c r="C449" i="3"/>
  <c r="D449" i="3"/>
  <c r="E449" i="3"/>
  <c r="F449" i="3"/>
  <c r="G449" i="3"/>
  <c r="H449" i="3"/>
  <c r="I449" i="3"/>
  <c r="J449" i="3"/>
  <c r="K449" i="3"/>
  <c r="B450" i="3"/>
  <c r="C450" i="3"/>
  <c r="D450" i="3"/>
  <c r="E450" i="3"/>
  <c r="F450" i="3"/>
  <c r="G450" i="3"/>
  <c r="H450" i="3"/>
  <c r="I450" i="3"/>
  <c r="J450" i="3"/>
  <c r="K450" i="3"/>
  <c r="B451" i="3"/>
  <c r="C451" i="3"/>
  <c r="D451" i="3"/>
  <c r="E451" i="3"/>
  <c r="F451" i="3"/>
  <c r="G451" i="3"/>
  <c r="H451" i="3"/>
  <c r="I451" i="3"/>
  <c r="J451" i="3"/>
  <c r="K451" i="3"/>
  <c r="B452" i="3"/>
  <c r="C452" i="3"/>
  <c r="D452" i="3"/>
  <c r="E452" i="3"/>
  <c r="F452" i="3"/>
  <c r="G452" i="3"/>
  <c r="H452" i="3"/>
  <c r="I452" i="3"/>
  <c r="J452" i="3"/>
  <c r="K452" i="3"/>
  <c r="B453" i="3"/>
  <c r="C453" i="3"/>
  <c r="D453" i="3"/>
  <c r="E453" i="3"/>
  <c r="F453" i="3"/>
  <c r="G453" i="3"/>
  <c r="H453" i="3"/>
  <c r="I453" i="3"/>
  <c r="J453" i="3"/>
  <c r="K453" i="3"/>
  <c r="B454" i="3"/>
  <c r="C454" i="3"/>
  <c r="D454" i="3"/>
  <c r="E454" i="3"/>
  <c r="F454" i="3"/>
  <c r="G454" i="3"/>
  <c r="H454" i="3"/>
  <c r="I454" i="3"/>
  <c r="J454" i="3"/>
  <c r="K454" i="3"/>
  <c r="B455" i="3"/>
  <c r="C455" i="3"/>
  <c r="D455" i="3"/>
  <c r="E455" i="3"/>
  <c r="F455" i="3"/>
  <c r="G455" i="3"/>
  <c r="H455" i="3"/>
  <c r="I455" i="3"/>
  <c r="J455" i="3"/>
  <c r="K455" i="3"/>
  <c r="B456" i="3"/>
  <c r="C456" i="3"/>
  <c r="D456" i="3"/>
  <c r="E456" i="3"/>
  <c r="F456" i="3"/>
  <c r="G456" i="3"/>
  <c r="H456" i="3"/>
  <c r="I456" i="3"/>
  <c r="J456" i="3"/>
  <c r="K456" i="3"/>
  <c r="B457" i="3"/>
  <c r="C457" i="3"/>
  <c r="D457" i="3"/>
  <c r="E457" i="3"/>
  <c r="F457" i="3"/>
  <c r="G457" i="3"/>
  <c r="H457" i="3"/>
  <c r="I457" i="3"/>
  <c r="J457" i="3"/>
  <c r="K457" i="3"/>
  <c r="B458" i="3"/>
  <c r="C458" i="3"/>
  <c r="D458" i="3"/>
  <c r="E458" i="3"/>
  <c r="F458" i="3"/>
  <c r="G458" i="3"/>
  <c r="H458" i="3"/>
  <c r="I458" i="3"/>
  <c r="J458" i="3"/>
  <c r="K458" i="3"/>
  <c r="B459" i="3"/>
  <c r="C459" i="3"/>
  <c r="D459" i="3"/>
  <c r="E459" i="3"/>
  <c r="F459" i="3"/>
  <c r="G459" i="3"/>
  <c r="H459" i="3"/>
  <c r="I459" i="3"/>
  <c r="J459" i="3"/>
  <c r="K459" i="3"/>
  <c r="B460" i="3"/>
  <c r="C460" i="3"/>
  <c r="D460" i="3"/>
  <c r="E460" i="3"/>
  <c r="F460" i="3"/>
  <c r="G460" i="3"/>
  <c r="H460" i="3"/>
  <c r="I460" i="3"/>
  <c r="J460" i="3"/>
  <c r="K460" i="3"/>
  <c r="B461" i="3"/>
  <c r="C461" i="3"/>
  <c r="D461" i="3"/>
  <c r="E461" i="3"/>
  <c r="F461" i="3"/>
  <c r="G461" i="3"/>
  <c r="H461" i="3"/>
  <c r="I461" i="3"/>
  <c r="J461" i="3"/>
  <c r="K461" i="3"/>
  <c r="B462" i="3"/>
  <c r="C462" i="3"/>
  <c r="D462" i="3"/>
  <c r="E462" i="3"/>
  <c r="F462" i="3"/>
  <c r="G462" i="3"/>
  <c r="H462" i="3"/>
  <c r="I462" i="3"/>
  <c r="J462" i="3"/>
  <c r="K462" i="3"/>
  <c r="B463" i="3"/>
  <c r="C463" i="3"/>
  <c r="D463" i="3"/>
  <c r="E463" i="3"/>
  <c r="F463" i="3"/>
  <c r="G463" i="3"/>
  <c r="H463" i="3"/>
  <c r="I463" i="3"/>
  <c r="J463" i="3"/>
  <c r="K463" i="3"/>
  <c r="B464" i="3"/>
  <c r="C464" i="3"/>
  <c r="D464" i="3"/>
  <c r="E464" i="3"/>
  <c r="F464" i="3"/>
  <c r="G464" i="3"/>
  <c r="H464" i="3"/>
  <c r="I464" i="3"/>
  <c r="J464" i="3"/>
  <c r="K464" i="3"/>
  <c r="B465" i="3"/>
  <c r="C465" i="3"/>
  <c r="D465" i="3"/>
  <c r="E465" i="3"/>
  <c r="F465" i="3"/>
  <c r="G465" i="3"/>
  <c r="H465" i="3"/>
  <c r="I465" i="3"/>
  <c r="J465" i="3"/>
  <c r="K465" i="3"/>
  <c r="B466" i="3"/>
  <c r="C466" i="3"/>
  <c r="D466" i="3"/>
  <c r="E466" i="3"/>
  <c r="F466" i="3"/>
  <c r="G466" i="3"/>
  <c r="H466" i="3"/>
  <c r="I466" i="3"/>
  <c r="J466" i="3"/>
  <c r="K466" i="3"/>
  <c r="B467" i="3"/>
  <c r="C467" i="3"/>
  <c r="D467" i="3"/>
  <c r="E467" i="3"/>
  <c r="F467" i="3"/>
  <c r="G467" i="3"/>
  <c r="H467" i="3"/>
  <c r="I467" i="3"/>
  <c r="J467" i="3"/>
  <c r="K467" i="3"/>
  <c r="B468" i="3"/>
  <c r="C468" i="3"/>
  <c r="D468" i="3"/>
  <c r="E468" i="3"/>
  <c r="F468" i="3"/>
  <c r="G468" i="3"/>
  <c r="H468" i="3"/>
  <c r="I468" i="3"/>
  <c r="J468" i="3"/>
  <c r="K468" i="3"/>
  <c r="B469" i="3"/>
  <c r="C469" i="3"/>
  <c r="D469" i="3"/>
  <c r="E469" i="3"/>
  <c r="F469" i="3"/>
  <c r="G469" i="3"/>
  <c r="H469" i="3"/>
  <c r="I469" i="3"/>
  <c r="J469" i="3"/>
  <c r="K469" i="3"/>
  <c r="B470" i="3"/>
  <c r="C470" i="3"/>
  <c r="D470" i="3"/>
  <c r="E470" i="3"/>
  <c r="F470" i="3"/>
  <c r="G470" i="3"/>
  <c r="H470" i="3"/>
  <c r="I470" i="3"/>
  <c r="J470" i="3"/>
  <c r="K470" i="3"/>
  <c r="B471" i="3"/>
  <c r="C471" i="3"/>
  <c r="D471" i="3"/>
  <c r="E471" i="3"/>
  <c r="F471" i="3"/>
  <c r="G471" i="3"/>
  <c r="H471" i="3"/>
  <c r="I471" i="3"/>
  <c r="J471" i="3"/>
  <c r="K471" i="3"/>
  <c r="B472" i="3"/>
  <c r="C472" i="3"/>
  <c r="D472" i="3"/>
  <c r="E472" i="3"/>
  <c r="F472" i="3"/>
  <c r="G472" i="3"/>
  <c r="H472" i="3"/>
  <c r="I472" i="3"/>
  <c r="J472" i="3"/>
  <c r="K472" i="3"/>
  <c r="B473" i="3"/>
  <c r="C473" i="3"/>
  <c r="D473" i="3"/>
  <c r="E473" i="3"/>
  <c r="F473" i="3"/>
  <c r="G473" i="3"/>
  <c r="H473" i="3"/>
  <c r="I473" i="3"/>
  <c r="J473" i="3"/>
  <c r="K473" i="3"/>
  <c r="B474" i="3"/>
  <c r="C474" i="3"/>
  <c r="D474" i="3"/>
  <c r="E474" i="3"/>
  <c r="F474" i="3"/>
  <c r="G474" i="3"/>
  <c r="H474" i="3"/>
  <c r="I474" i="3"/>
  <c r="J474" i="3"/>
  <c r="K474" i="3"/>
  <c r="B475" i="3"/>
  <c r="C475" i="3"/>
  <c r="D475" i="3"/>
  <c r="E475" i="3"/>
  <c r="F475" i="3"/>
  <c r="G475" i="3"/>
  <c r="H475" i="3"/>
  <c r="I475" i="3"/>
  <c r="J475" i="3"/>
  <c r="K475" i="3"/>
  <c r="B476" i="3"/>
  <c r="C476" i="3"/>
  <c r="D476" i="3"/>
  <c r="E476" i="3"/>
  <c r="F476" i="3"/>
  <c r="G476" i="3"/>
  <c r="H476" i="3"/>
  <c r="I476" i="3"/>
  <c r="J476" i="3"/>
  <c r="K476" i="3"/>
  <c r="B477" i="3"/>
  <c r="C477" i="3"/>
  <c r="D477" i="3"/>
  <c r="E477" i="3"/>
  <c r="F477" i="3"/>
  <c r="G477" i="3"/>
  <c r="H477" i="3"/>
  <c r="I477" i="3"/>
  <c r="J477" i="3"/>
  <c r="K477" i="3"/>
  <c r="B478" i="3"/>
  <c r="C478" i="3"/>
  <c r="D478" i="3"/>
  <c r="E478" i="3"/>
  <c r="F478" i="3"/>
  <c r="G478" i="3"/>
  <c r="H478" i="3"/>
  <c r="I478" i="3"/>
  <c r="J478" i="3"/>
  <c r="K478" i="3"/>
  <c r="B479" i="3"/>
  <c r="C479" i="3"/>
  <c r="D479" i="3"/>
  <c r="E479" i="3"/>
  <c r="F479" i="3"/>
  <c r="G479" i="3"/>
  <c r="H479" i="3"/>
  <c r="I479" i="3"/>
  <c r="J479" i="3"/>
  <c r="K479" i="3"/>
  <c r="B480" i="3"/>
  <c r="C480" i="3"/>
  <c r="D480" i="3"/>
  <c r="E480" i="3"/>
  <c r="F480" i="3"/>
  <c r="G480" i="3"/>
  <c r="H480" i="3"/>
  <c r="I480" i="3"/>
  <c r="J480" i="3"/>
  <c r="K480" i="3"/>
  <c r="B481" i="3"/>
  <c r="C481" i="3"/>
  <c r="D481" i="3"/>
  <c r="E481" i="3"/>
  <c r="F481" i="3"/>
  <c r="G481" i="3"/>
  <c r="H481" i="3"/>
  <c r="I481" i="3"/>
  <c r="J481" i="3"/>
  <c r="K481" i="3"/>
  <c r="B482" i="3"/>
  <c r="C482" i="3"/>
  <c r="D482" i="3"/>
  <c r="E482" i="3"/>
  <c r="F482" i="3"/>
  <c r="G482" i="3"/>
  <c r="H482" i="3"/>
  <c r="I482" i="3"/>
  <c r="J482" i="3"/>
  <c r="K482" i="3"/>
  <c r="B483" i="3"/>
  <c r="C483" i="3"/>
  <c r="D483" i="3"/>
  <c r="E483" i="3"/>
  <c r="F483" i="3"/>
  <c r="G483" i="3"/>
  <c r="H483" i="3"/>
  <c r="I483" i="3"/>
  <c r="J483" i="3"/>
  <c r="K483" i="3"/>
  <c r="B484" i="3"/>
  <c r="C484" i="3"/>
  <c r="D484" i="3"/>
  <c r="E484" i="3"/>
  <c r="F484" i="3"/>
  <c r="G484" i="3"/>
  <c r="H484" i="3"/>
  <c r="I484" i="3"/>
  <c r="J484" i="3"/>
  <c r="K484" i="3"/>
  <c r="B485" i="3"/>
  <c r="C485" i="3"/>
  <c r="D485" i="3"/>
  <c r="E485" i="3"/>
  <c r="F485" i="3"/>
  <c r="G485" i="3"/>
  <c r="H485" i="3"/>
  <c r="I485" i="3"/>
  <c r="J485" i="3"/>
  <c r="K485" i="3"/>
  <c r="B486" i="3"/>
  <c r="C486" i="3"/>
  <c r="D486" i="3"/>
  <c r="E486" i="3"/>
  <c r="F486" i="3"/>
  <c r="G486" i="3"/>
  <c r="H486" i="3"/>
  <c r="I486" i="3"/>
  <c r="J486" i="3"/>
  <c r="K486" i="3"/>
  <c r="B487" i="3"/>
  <c r="C487" i="3"/>
  <c r="D487" i="3"/>
  <c r="E487" i="3"/>
  <c r="F487" i="3"/>
  <c r="G487" i="3"/>
  <c r="H487" i="3"/>
  <c r="I487" i="3"/>
  <c r="J487" i="3"/>
  <c r="K487" i="3"/>
  <c r="B488" i="3"/>
  <c r="C488" i="3"/>
  <c r="D488" i="3"/>
  <c r="E488" i="3"/>
  <c r="F488" i="3"/>
  <c r="G488" i="3"/>
  <c r="H488" i="3"/>
  <c r="I488" i="3"/>
  <c r="J488" i="3"/>
  <c r="K488" i="3"/>
  <c r="B489" i="3"/>
  <c r="C489" i="3"/>
  <c r="D489" i="3"/>
  <c r="E489" i="3"/>
  <c r="F489" i="3"/>
  <c r="G489" i="3"/>
  <c r="H489" i="3"/>
  <c r="I489" i="3"/>
  <c r="J489" i="3"/>
  <c r="K489" i="3"/>
  <c r="B490" i="3"/>
  <c r="C490" i="3"/>
  <c r="D490" i="3"/>
  <c r="E490" i="3"/>
  <c r="F490" i="3"/>
  <c r="G490" i="3"/>
  <c r="H490" i="3"/>
  <c r="I490" i="3"/>
  <c r="J490" i="3"/>
  <c r="K490" i="3"/>
  <c r="B491" i="3"/>
  <c r="C491" i="3"/>
  <c r="D491" i="3"/>
  <c r="E491" i="3"/>
  <c r="F491" i="3"/>
  <c r="G491" i="3"/>
  <c r="H491" i="3"/>
  <c r="I491" i="3"/>
  <c r="J491" i="3"/>
  <c r="K491" i="3"/>
  <c r="B492" i="3"/>
  <c r="C492" i="3"/>
  <c r="D492" i="3"/>
  <c r="E492" i="3"/>
  <c r="F492" i="3"/>
  <c r="G492" i="3"/>
  <c r="H492" i="3"/>
  <c r="I492" i="3"/>
  <c r="J492" i="3"/>
  <c r="K492" i="3"/>
  <c r="B493" i="3"/>
  <c r="C493" i="3"/>
  <c r="D493" i="3"/>
  <c r="E493" i="3"/>
  <c r="F493" i="3"/>
  <c r="G493" i="3"/>
  <c r="H493" i="3"/>
  <c r="I493" i="3"/>
  <c r="J493" i="3"/>
  <c r="K493" i="3"/>
  <c r="B494" i="3"/>
  <c r="C494" i="3"/>
  <c r="D494" i="3"/>
  <c r="E494" i="3"/>
  <c r="F494" i="3"/>
  <c r="G494" i="3"/>
  <c r="H494" i="3"/>
  <c r="I494" i="3"/>
  <c r="J494" i="3"/>
  <c r="K494" i="3"/>
  <c r="B495" i="3"/>
  <c r="C495" i="3"/>
  <c r="D495" i="3"/>
  <c r="E495" i="3"/>
  <c r="F495" i="3"/>
  <c r="G495" i="3"/>
  <c r="H495" i="3"/>
  <c r="I495" i="3"/>
  <c r="J495" i="3"/>
  <c r="K495" i="3"/>
  <c r="B496" i="3"/>
  <c r="C496" i="3"/>
  <c r="D496" i="3"/>
  <c r="E496" i="3"/>
  <c r="F496" i="3"/>
  <c r="G496" i="3"/>
  <c r="H496" i="3"/>
  <c r="I496" i="3"/>
  <c r="J496" i="3"/>
  <c r="K496" i="3"/>
  <c r="B497" i="3"/>
  <c r="C497" i="3"/>
  <c r="D497" i="3"/>
  <c r="E497" i="3"/>
  <c r="F497" i="3"/>
  <c r="G497" i="3"/>
  <c r="H497" i="3"/>
  <c r="I497" i="3"/>
  <c r="J497" i="3"/>
  <c r="K497" i="3"/>
  <c r="B498" i="3"/>
  <c r="C498" i="3"/>
  <c r="D498" i="3"/>
  <c r="E498" i="3"/>
  <c r="F498" i="3"/>
  <c r="G498" i="3"/>
  <c r="H498" i="3"/>
  <c r="I498" i="3"/>
  <c r="J498" i="3"/>
  <c r="K498" i="3"/>
  <c r="B499" i="3"/>
  <c r="C499" i="3"/>
  <c r="D499" i="3"/>
  <c r="E499" i="3"/>
  <c r="F499" i="3"/>
  <c r="G499" i="3"/>
  <c r="H499" i="3"/>
  <c r="I499" i="3"/>
  <c r="J499" i="3"/>
  <c r="K499" i="3"/>
  <c r="B500" i="3"/>
  <c r="C500" i="3"/>
  <c r="D500" i="3"/>
  <c r="E500" i="3"/>
  <c r="F500" i="3"/>
  <c r="G500" i="3"/>
  <c r="H500" i="3"/>
  <c r="I500" i="3"/>
  <c r="J500" i="3"/>
  <c r="K500" i="3"/>
  <c r="B501" i="3"/>
  <c r="C501" i="3"/>
  <c r="D501" i="3"/>
  <c r="E501" i="3"/>
  <c r="F501" i="3"/>
  <c r="G501" i="3"/>
  <c r="H501" i="3"/>
  <c r="I501" i="3"/>
  <c r="J501" i="3"/>
  <c r="K501" i="3"/>
  <c r="B502" i="3"/>
  <c r="C502" i="3"/>
  <c r="D502" i="3"/>
  <c r="E502" i="3"/>
  <c r="F502" i="3"/>
  <c r="G502" i="3"/>
  <c r="H502" i="3"/>
  <c r="I502" i="3"/>
  <c r="J502" i="3"/>
  <c r="K502" i="3"/>
  <c r="B503" i="3"/>
  <c r="C503" i="3"/>
  <c r="D503" i="3"/>
  <c r="E503" i="3"/>
  <c r="F503" i="3"/>
  <c r="G503" i="3"/>
  <c r="H503" i="3"/>
  <c r="I503" i="3"/>
  <c r="J503" i="3"/>
  <c r="K503" i="3"/>
  <c r="B504" i="3"/>
  <c r="C504" i="3"/>
  <c r="D504" i="3"/>
  <c r="E504" i="3"/>
  <c r="F504" i="3"/>
  <c r="G504" i="3"/>
  <c r="H504" i="3"/>
  <c r="I504" i="3"/>
  <c r="J504" i="3"/>
  <c r="K504" i="3"/>
  <c r="B505" i="3"/>
  <c r="C505" i="3"/>
  <c r="D505" i="3"/>
  <c r="E505" i="3"/>
  <c r="F505" i="3"/>
  <c r="G505" i="3"/>
  <c r="H505" i="3"/>
  <c r="I505" i="3"/>
  <c r="J505" i="3"/>
  <c r="K505" i="3"/>
  <c r="B506" i="3"/>
  <c r="C506" i="3"/>
  <c r="D506" i="3"/>
  <c r="E506" i="3"/>
  <c r="F506" i="3"/>
  <c r="G506" i="3"/>
  <c r="H506" i="3"/>
  <c r="I506" i="3"/>
  <c r="J506" i="3"/>
  <c r="K506" i="3"/>
  <c r="B507" i="3"/>
  <c r="C507" i="3"/>
  <c r="D507" i="3"/>
  <c r="E507" i="3"/>
  <c r="F507" i="3"/>
  <c r="G507" i="3"/>
  <c r="H507" i="3"/>
  <c r="I507" i="3"/>
  <c r="J507" i="3"/>
  <c r="K507" i="3"/>
  <c r="B508" i="3"/>
  <c r="C508" i="3"/>
  <c r="D508" i="3"/>
  <c r="E508" i="3"/>
  <c r="F508" i="3"/>
  <c r="G508" i="3"/>
  <c r="H508" i="3"/>
  <c r="I508" i="3"/>
  <c r="J508" i="3"/>
  <c r="K508" i="3"/>
  <c r="B509" i="3"/>
  <c r="C509" i="3"/>
  <c r="D509" i="3"/>
  <c r="E509" i="3"/>
  <c r="F509" i="3"/>
  <c r="G509" i="3"/>
  <c r="H509" i="3"/>
  <c r="I509" i="3"/>
  <c r="J509" i="3"/>
  <c r="K509" i="3"/>
  <c r="B510" i="3"/>
  <c r="C510" i="3"/>
  <c r="D510" i="3"/>
  <c r="E510" i="3"/>
  <c r="F510" i="3"/>
  <c r="G510" i="3"/>
  <c r="H510" i="3"/>
  <c r="I510" i="3"/>
  <c r="J510" i="3"/>
  <c r="K510" i="3"/>
  <c r="B511" i="3"/>
  <c r="C511" i="3"/>
  <c r="D511" i="3"/>
  <c r="E511" i="3"/>
  <c r="F511" i="3"/>
  <c r="G511" i="3"/>
  <c r="H511" i="3"/>
  <c r="I511" i="3"/>
  <c r="J511" i="3"/>
  <c r="K511" i="3"/>
  <c r="B512" i="3"/>
  <c r="C512" i="3"/>
  <c r="D512" i="3"/>
  <c r="E512" i="3"/>
  <c r="F512" i="3"/>
  <c r="G512" i="3"/>
  <c r="H512" i="3"/>
  <c r="I512" i="3"/>
  <c r="J512" i="3"/>
  <c r="K512" i="3"/>
  <c r="B513" i="3"/>
  <c r="C513" i="3"/>
  <c r="D513" i="3"/>
  <c r="E513" i="3"/>
  <c r="F513" i="3"/>
  <c r="G513" i="3"/>
  <c r="H513" i="3"/>
  <c r="I513" i="3"/>
  <c r="J513" i="3"/>
  <c r="K513" i="3"/>
  <c r="B514" i="3"/>
  <c r="C514" i="3"/>
  <c r="D514" i="3"/>
  <c r="E514" i="3"/>
  <c r="F514" i="3"/>
  <c r="G514" i="3"/>
  <c r="H514" i="3"/>
  <c r="I514" i="3"/>
  <c r="J514" i="3"/>
  <c r="K514" i="3"/>
  <c r="B515" i="3"/>
  <c r="C515" i="3"/>
  <c r="D515" i="3"/>
  <c r="E515" i="3"/>
  <c r="F515" i="3"/>
  <c r="G515" i="3"/>
  <c r="H515" i="3"/>
  <c r="I515" i="3"/>
  <c r="J515" i="3"/>
  <c r="K515" i="3"/>
  <c r="B516" i="3"/>
  <c r="C516" i="3"/>
  <c r="D516" i="3"/>
  <c r="E516" i="3"/>
  <c r="F516" i="3"/>
  <c r="G516" i="3"/>
  <c r="H516" i="3"/>
  <c r="I516" i="3"/>
  <c r="J516" i="3"/>
  <c r="K516" i="3"/>
  <c r="B517" i="3"/>
  <c r="C517" i="3"/>
  <c r="D517" i="3"/>
  <c r="E517" i="3"/>
  <c r="F517" i="3"/>
  <c r="G517" i="3"/>
  <c r="H517" i="3"/>
  <c r="I517" i="3"/>
  <c r="J517" i="3"/>
  <c r="K517" i="3"/>
  <c r="B518" i="3"/>
  <c r="C518" i="3"/>
  <c r="D518" i="3"/>
  <c r="E518" i="3"/>
  <c r="F518" i="3"/>
  <c r="G518" i="3"/>
  <c r="H518" i="3"/>
  <c r="I518" i="3"/>
  <c r="J518" i="3"/>
  <c r="K518" i="3"/>
  <c r="B519" i="3"/>
  <c r="C519" i="3"/>
  <c r="D519" i="3"/>
  <c r="E519" i="3"/>
  <c r="F519" i="3"/>
  <c r="G519" i="3"/>
  <c r="H519" i="3"/>
  <c r="I519" i="3"/>
  <c r="J519" i="3"/>
  <c r="K519" i="3"/>
  <c r="B520" i="3"/>
  <c r="C520" i="3"/>
  <c r="D520" i="3"/>
  <c r="E520" i="3"/>
  <c r="F520" i="3"/>
  <c r="G520" i="3"/>
  <c r="H520" i="3"/>
  <c r="I520" i="3"/>
  <c r="J520" i="3"/>
  <c r="K520" i="3"/>
  <c r="B521" i="3"/>
  <c r="C521" i="3"/>
  <c r="D521" i="3"/>
  <c r="E521" i="3"/>
  <c r="F521" i="3"/>
  <c r="G521" i="3"/>
  <c r="H521" i="3"/>
  <c r="I521" i="3"/>
  <c r="J521" i="3"/>
  <c r="K521" i="3"/>
  <c r="B522" i="3"/>
  <c r="C522" i="3"/>
  <c r="D522" i="3"/>
  <c r="E522" i="3"/>
  <c r="F522" i="3"/>
  <c r="G522" i="3"/>
  <c r="H522" i="3"/>
  <c r="I522" i="3"/>
  <c r="J522" i="3"/>
  <c r="K522" i="3"/>
  <c r="B523" i="3"/>
  <c r="C523" i="3"/>
  <c r="D523" i="3"/>
  <c r="E523" i="3"/>
  <c r="F523" i="3"/>
  <c r="G523" i="3"/>
  <c r="H523" i="3"/>
  <c r="I523" i="3"/>
  <c r="J523" i="3"/>
  <c r="K523" i="3"/>
  <c r="B524" i="3"/>
  <c r="C524" i="3"/>
  <c r="D524" i="3"/>
  <c r="E524" i="3"/>
  <c r="F524" i="3"/>
  <c r="G524" i="3"/>
  <c r="H524" i="3"/>
  <c r="I524" i="3"/>
  <c r="J524" i="3"/>
  <c r="K524" i="3"/>
  <c r="B525" i="3"/>
  <c r="C525" i="3"/>
  <c r="D525" i="3"/>
  <c r="E525" i="3"/>
  <c r="F525" i="3"/>
  <c r="G525" i="3"/>
  <c r="H525" i="3"/>
  <c r="I525" i="3"/>
  <c r="J525" i="3"/>
  <c r="K525" i="3"/>
  <c r="B526" i="3"/>
  <c r="C526" i="3"/>
  <c r="D526" i="3"/>
  <c r="E526" i="3"/>
  <c r="F526" i="3"/>
  <c r="G526" i="3"/>
  <c r="H526" i="3"/>
  <c r="I526" i="3"/>
  <c r="J526" i="3"/>
  <c r="K526" i="3"/>
  <c r="B527" i="3"/>
  <c r="C527" i="3"/>
  <c r="D527" i="3"/>
  <c r="E527" i="3"/>
  <c r="F527" i="3"/>
  <c r="G527" i="3"/>
  <c r="H527" i="3"/>
  <c r="I527" i="3"/>
  <c r="J527" i="3"/>
  <c r="K527" i="3"/>
  <c r="B528" i="3"/>
  <c r="C528" i="3"/>
  <c r="D528" i="3"/>
  <c r="E528" i="3"/>
  <c r="F528" i="3"/>
  <c r="G528" i="3"/>
  <c r="H528" i="3"/>
  <c r="I528" i="3"/>
  <c r="J528" i="3"/>
  <c r="K528" i="3"/>
  <c r="B529" i="3"/>
  <c r="C529" i="3"/>
  <c r="D529" i="3"/>
  <c r="E529" i="3"/>
  <c r="F529" i="3"/>
  <c r="G529" i="3"/>
  <c r="H529" i="3"/>
  <c r="I529" i="3"/>
  <c r="J529" i="3"/>
  <c r="K529" i="3"/>
  <c r="B530" i="3"/>
  <c r="C530" i="3"/>
  <c r="D530" i="3"/>
  <c r="E530" i="3"/>
  <c r="F530" i="3"/>
  <c r="G530" i="3"/>
  <c r="H530" i="3"/>
  <c r="I530" i="3"/>
  <c r="J530" i="3"/>
  <c r="K530" i="3"/>
  <c r="B531" i="3"/>
  <c r="C531" i="3"/>
  <c r="D531" i="3"/>
  <c r="E531" i="3"/>
  <c r="F531" i="3"/>
  <c r="G531" i="3"/>
  <c r="H531" i="3"/>
  <c r="I531" i="3"/>
  <c r="J531" i="3"/>
  <c r="K531" i="3"/>
  <c r="B532" i="3"/>
  <c r="C532" i="3"/>
  <c r="D532" i="3"/>
  <c r="E532" i="3"/>
  <c r="F532" i="3"/>
  <c r="G532" i="3"/>
  <c r="H532" i="3"/>
  <c r="I532" i="3"/>
  <c r="J532" i="3"/>
  <c r="K532" i="3"/>
  <c r="B533" i="3"/>
  <c r="C533" i="3"/>
  <c r="D533" i="3"/>
  <c r="E533" i="3"/>
  <c r="F533" i="3"/>
  <c r="G533" i="3"/>
  <c r="H533" i="3"/>
  <c r="I533" i="3"/>
  <c r="J533" i="3"/>
  <c r="K533" i="3"/>
  <c r="B534" i="3"/>
  <c r="C534" i="3"/>
  <c r="D534" i="3"/>
  <c r="E534" i="3"/>
  <c r="F534" i="3"/>
  <c r="G534" i="3"/>
  <c r="H534" i="3"/>
  <c r="I534" i="3"/>
  <c r="J534" i="3"/>
  <c r="K534" i="3"/>
  <c r="B535" i="3"/>
  <c r="C535" i="3"/>
  <c r="D535" i="3"/>
  <c r="E535" i="3"/>
  <c r="F535" i="3"/>
  <c r="G535" i="3"/>
  <c r="H535" i="3"/>
  <c r="I535" i="3"/>
  <c r="J535" i="3"/>
  <c r="K535" i="3"/>
  <c r="B536" i="3"/>
  <c r="C536" i="3"/>
  <c r="D536" i="3"/>
  <c r="E536" i="3"/>
  <c r="F536" i="3"/>
  <c r="G536" i="3"/>
  <c r="H536" i="3"/>
  <c r="I536" i="3"/>
  <c r="J536" i="3"/>
  <c r="K536" i="3"/>
  <c r="B537" i="3"/>
  <c r="C537" i="3"/>
  <c r="D537" i="3"/>
  <c r="E537" i="3"/>
  <c r="F537" i="3"/>
  <c r="G537" i="3"/>
  <c r="H537" i="3"/>
  <c r="I537" i="3"/>
  <c r="J537" i="3"/>
  <c r="K537" i="3"/>
  <c r="B538" i="3"/>
  <c r="C538" i="3"/>
  <c r="D538" i="3"/>
  <c r="E538" i="3"/>
  <c r="F538" i="3"/>
  <c r="G538" i="3"/>
  <c r="H538" i="3"/>
  <c r="I538" i="3"/>
  <c r="J538" i="3"/>
  <c r="K538" i="3"/>
  <c r="B539" i="3"/>
  <c r="C539" i="3"/>
  <c r="D539" i="3"/>
  <c r="E539" i="3"/>
  <c r="F539" i="3"/>
  <c r="G539" i="3"/>
  <c r="H539" i="3"/>
  <c r="I539" i="3"/>
  <c r="J539" i="3"/>
  <c r="K539" i="3"/>
  <c r="B540" i="3"/>
  <c r="C540" i="3"/>
  <c r="D540" i="3"/>
  <c r="E540" i="3"/>
  <c r="F540" i="3"/>
  <c r="G540" i="3"/>
  <c r="H540" i="3"/>
  <c r="I540" i="3"/>
  <c r="J540" i="3"/>
  <c r="K540" i="3"/>
  <c r="B541" i="3"/>
  <c r="C541" i="3"/>
  <c r="D541" i="3"/>
  <c r="E541" i="3"/>
  <c r="F541" i="3"/>
  <c r="G541" i="3"/>
  <c r="H541" i="3"/>
  <c r="I541" i="3"/>
  <c r="J541" i="3"/>
  <c r="K541" i="3"/>
  <c r="B542" i="3"/>
  <c r="C542" i="3"/>
  <c r="D542" i="3"/>
  <c r="E542" i="3"/>
  <c r="F542" i="3"/>
  <c r="G542" i="3"/>
  <c r="H542" i="3"/>
  <c r="I542" i="3"/>
  <c r="J542" i="3"/>
  <c r="K542" i="3"/>
  <c r="B543" i="3"/>
  <c r="C543" i="3"/>
  <c r="D543" i="3"/>
  <c r="E543" i="3"/>
  <c r="F543" i="3"/>
  <c r="G543" i="3"/>
  <c r="H543" i="3"/>
  <c r="I543" i="3"/>
  <c r="J543" i="3"/>
  <c r="K543" i="3"/>
  <c r="B544" i="3"/>
  <c r="C544" i="3"/>
  <c r="D544" i="3"/>
  <c r="E544" i="3"/>
  <c r="F544" i="3"/>
  <c r="G544" i="3"/>
  <c r="H544" i="3"/>
  <c r="I544" i="3"/>
  <c r="J544" i="3"/>
  <c r="K544" i="3"/>
  <c r="B545" i="3"/>
  <c r="C545" i="3"/>
  <c r="D545" i="3"/>
  <c r="E545" i="3"/>
  <c r="F545" i="3"/>
  <c r="G545" i="3"/>
  <c r="H545" i="3"/>
  <c r="I545" i="3"/>
  <c r="J545" i="3"/>
  <c r="K545" i="3"/>
  <c r="B546" i="3"/>
  <c r="C546" i="3"/>
  <c r="D546" i="3"/>
  <c r="E546" i="3"/>
  <c r="F546" i="3"/>
  <c r="G546" i="3"/>
  <c r="H546" i="3"/>
  <c r="I546" i="3"/>
  <c r="J546" i="3"/>
  <c r="K546" i="3"/>
  <c r="B547" i="3"/>
  <c r="C547" i="3"/>
  <c r="D547" i="3"/>
  <c r="E547" i="3"/>
  <c r="F547" i="3"/>
  <c r="G547" i="3"/>
  <c r="H547" i="3"/>
  <c r="I547" i="3"/>
  <c r="J547" i="3"/>
  <c r="K547" i="3"/>
  <c r="B548" i="3"/>
  <c r="C548" i="3"/>
  <c r="D548" i="3"/>
  <c r="E548" i="3"/>
  <c r="F548" i="3"/>
  <c r="G548" i="3"/>
  <c r="H548" i="3"/>
  <c r="I548" i="3"/>
  <c r="J548" i="3"/>
  <c r="K548" i="3"/>
  <c r="B549" i="3"/>
  <c r="C549" i="3"/>
  <c r="D549" i="3"/>
  <c r="E549" i="3"/>
  <c r="F549" i="3"/>
  <c r="G549" i="3"/>
  <c r="H549" i="3"/>
  <c r="I549" i="3"/>
  <c r="J549" i="3"/>
  <c r="K549" i="3"/>
  <c r="B550" i="3"/>
  <c r="C550" i="3"/>
  <c r="D550" i="3"/>
  <c r="E550" i="3"/>
  <c r="F550" i="3"/>
  <c r="G550" i="3"/>
  <c r="H550" i="3"/>
  <c r="I550" i="3"/>
  <c r="J550" i="3"/>
  <c r="K550" i="3"/>
  <c r="B551" i="3"/>
  <c r="C551" i="3"/>
  <c r="D551" i="3"/>
  <c r="E551" i="3"/>
  <c r="F551" i="3"/>
  <c r="G551" i="3"/>
  <c r="H551" i="3"/>
  <c r="I551" i="3"/>
  <c r="J551" i="3"/>
  <c r="K551" i="3"/>
  <c r="B552" i="3"/>
  <c r="C552" i="3"/>
  <c r="D552" i="3"/>
  <c r="E552" i="3"/>
  <c r="F552" i="3"/>
  <c r="G552" i="3"/>
  <c r="H552" i="3"/>
  <c r="I552" i="3"/>
  <c r="J552" i="3"/>
  <c r="K552" i="3"/>
  <c r="B553" i="3"/>
  <c r="C553" i="3"/>
  <c r="D553" i="3"/>
  <c r="E553" i="3"/>
  <c r="F553" i="3"/>
  <c r="G553" i="3"/>
  <c r="H553" i="3"/>
  <c r="I553" i="3"/>
  <c r="J553" i="3"/>
  <c r="K553" i="3"/>
  <c r="B554" i="3"/>
  <c r="C554" i="3"/>
  <c r="D554" i="3"/>
  <c r="E554" i="3"/>
  <c r="F554" i="3"/>
  <c r="G554" i="3"/>
  <c r="H554" i="3"/>
  <c r="I554" i="3"/>
  <c r="J554" i="3"/>
  <c r="K554" i="3"/>
  <c r="B555" i="3"/>
  <c r="C555" i="3"/>
  <c r="D555" i="3"/>
  <c r="E555" i="3"/>
  <c r="F555" i="3"/>
  <c r="G555" i="3"/>
  <c r="H555" i="3"/>
  <c r="I555" i="3"/>
  <c r="J555" i="3"/>
  <c r="K555" i="3"/>
  <c r="B556" i="3"/>
  <c r="C556" i="3"/>
  <c r="D556" i="3"/>
  <c r="E556" i="3"/>
  <c r="F556" i="3"/>
  <c r="G556" i="3"/>
  <c r="H556" i="3"/>
  <c r="I556" i="3"/>
  <c r="J556" i="3"/>
  <c r="K556" i="3"/>
  <c r="B557" i="3"/>
  <c r="C557" i="3"/>
  <c r="D557" i="3"/>
  <c r="E557" i="3"/>
  <c r="F557" i="3"/>
  <c r="G557" i="3"/>
  <c r="H557" i="3"/>
  <c r="I557" i="3"/>
  <c r="J557" i="3"/>
  <c r="K557" i="3"/>
  <c r="B558" i="3"/>
  <c r="C558" i="3"/>
  <c r="D558" i="3"/>
  <c r="E558" i="3"/>
  <c r="F558" i="3"/>
  <c r="G558" i="3"/>
  <c r="H558" i="3"/>
  <c r="I558" i="3"/>
  <c r="J558" i="3"/>
  <c r="K558" i="3"/>
  <c r="B559" i="3"/>
  <c r="C559" i="3"/>
  <c r="D559" i="3"/>
  <c r="E559" i="3"/>
  <c r="F559" i="3"/>
  <c r="G559" i="3"/>
  <c r="H559" i="3"/>
  <c r="I559" i="3"/>
  <c r="J559" i="3"/>
  <c r="K559" i="3"/>
  <c r="B560" i="3"/>
  <c r="C560" i="3"/>
  <c r="D560" i="3"/>
  <c r="E560" i="3"/>
  <c r="F560" i="3"/>
  <c r="G560" i="3"/>
  <c r="H560" i="3"/>
  <c r="I560" i="3"/>
  <c r="J560" i="3"/>
  <c r="K560" i="3"/>
  <c r="B561" i="3"/>
  <c r="C561" i="3"/>
  <c r="D561" i="3"/>
  <c r="E561" i="3"/>
  <c r="F561" i="3"/>
  <c r="G561" i="3"/>
  <c r="H561" i="3"/>
  <c r="I561" i="3"/>
  <c r="J561" i="3"/>
  <c r="K561" i="3"/>
  <c r="B562" i="3"/>
  <c r="C562" i="3"/>
  <c r="D562" i="3"/>
  <c r="E562" i="3"/>
  <c r="F562" i="3"/>
  <c r="G562" i="3"/>
  <c r="H562" i="3"/>
  <c r="I562" i="3"/>
  <c r="J562" i="3"/>
  <c r="K562" i="3"/>
  <c r="B563" i="3"/>
  <c r="C563" i="3"/>
  <c r="D563" i="3"/>
  <c r="E563" i="3"/>
  <c r="F563" i="3"/>
  <c r="G563" i="3"/>
  <c r="H563" i="3"/>
  <c r="I563" i="3"/>
  <c r="J563" i="3"/>
  <c r="K563" i="3"/>
  <c r="B564" i="3"/>
  <c r="C564" i="3"/>
  <c r="D564" i="3"/>
  <c r="E564" i="3"/>
  <c r="F564" i="3"/>
  <c r="G564" i="3"/>
  <c r="H564" i="3"/>
  <c r="I564" i="3"/>
  <c r="J564" i="3"/>
  <c r="K564" i="3"/>
  <c r="B565" i="3"/>
  <c r="C565" i="3"/>
  <c r="D565" i="3"/>
  <c r="E565" i="3"/>
  <c r="F565" i="3"/>
  <c r="G565" i="3"/>
  <c r="H565" i="3"/>
  <c r="I565" i="3"/>
  <c r="J565" i="3"/>
  <c r="K565" i="3"/>
  <c r="B566" i="3"/>
  <c r="C566" i="3"/>
  <c r="D566" i="3"/>
  <c r="E566" i="3"/>
  <c r="F566" i="3"/>
  <c r="G566" i="3"/>
  <c r="H566" i="3"/>
  <c r="I566" i="3"/>
  <c r="J566" i="3"/>
  <c r="K566" i="3"/>
  <c r="B567" i="3"/>
  <c r="C567" i="3"/>
  <c r="D567" i="3"/>
  <c r="E567" i="3"/>
  <c r="F567" i="3"/>
  <c r="G567" i="3"/>
  <c r="H567" i="3"/>
  <c r="I567" i="3"/>
  <c r="J567" i="3"/>
  <c r="K567" i="3"/>
  <c r="B568" i="3"/>
  <c r="C568" i="3"/>
  <c r="D568" i="3"/>
  <c r="E568" i="3"/>
  <c r="F568" i="3"/>
  <c r="G568" i="3"/>
  <c r="H568" i="3"/>
  <c r="I568" i="3"/>
  <c r="J568" i="3"/>
  <c r="K568" i="3"/>
  <c r="B569" i="3"/>
  <c r="C569" i="3"/>
  <c r="D569" i="3"/>
  <c r="E569" i="3"/>
  <c r="F569" i="3"/>
  <c r="G569" i="3"/>
  <c r="H569" i="3"/>
  <c r="I569" i="3"/>
  <c r="J569" i="3"/>
  <c r="K569" i="3"/>
  <c r="B570" i="3"/>
  <c r="C570" i="3"/>
  <c r="D570" i="3"/>
  <c r="E570" i="3"/>
  <c r="F570" i="3"/>
  <c r="G570" i="3"/>
  <c r="H570" i="3"/>
  <c r="I570" i="3"/>
  <c r="J570" i="3"/>
  <c r="K570" i="3"/>
  <c r="B571" i="3"/>
  <c r="C571" i="3"/>
  <c r="D571" i="3"/>
  <c r="E571" i="3"/>
  <c r="F571" i="3"/>
  <c r="G571" i="3"/>
  <c r="H571" i="3"/>
  <c r="I571" i="3"/>
  <c r="J571" i="3"/>
  <c r="K571" i="3"/>
  <c r="B572" i="3"/>
  <c r="C572" i="3"/>
  <c r="D572" i="3"/>
  <c r="E572" i="3"/>
  <c r="F572" i="3"/>
  <c r="G572" i="3"/>
  <c r="H572" i="3"/>
  <c r="I572" i="3"/>
  <c r="J572" i="3"/>
  <c r="K572" i="3"/>
  <c r="B573" i="3"/>
  <c r="C573" i="3"/>
  <c r="D573" i="3"/>
  <c r="E573" i="3"/>
  <c r="F573" i="3"/>
  <c r="G573" i="3"/>
  <c r="H573" i="3"/>
  <c r="I573" i="3"/>
  <c r="J573" i="3"/>
  <c r="K573" i="3"/>
  <c r="B574" i="3"/>
  <c r="C574" i="3"/>
  <c r="D574" i="3"/>
  <c r="E574" i="3"/>
  <c r="F574" i="3"/>
  <c r="G574" i="3"/>
  <c r="H574" i="3"/>
  <c r="I574" i="3"/>
  <c r="J574" i="3"/>
  <c r="K574" i="3"/>
  <c r="B575" i="3"/>
  <c r="C575" i="3"/>
  <c r="D575" i="3"/>
  <c r="E575" i="3"/>
  <c r="F575" i="3"/>
  <c r="G575" i="3"/>
  <c r="H575" i="3"/>
  <c r="I575" i="3"/>
  <c r="J575" i="3"/>
  <c r="K575" i="3"/>
  <c r="B576" i="3"/>
  <c r="C576" i="3"/>
  <c r="D576" i="3"/>
  <c r="E576" i="3"/>
  <c r="F576" i="3"/>
  <c r="G576" i="3"/>
  <c r="H576" i="3"/>
  <c r="I576" i="3"/>
  <c r="J576" i="3"/>
  <c r="K576" i="3"/>
  <c r="B577" i="3"/>
  <c r="C577" i="3"/>
  <c r="D577" i="3"/>
  <c r="E577" i="3"/>
  <c r="F577" i="3"/>
  <c r="G577" i="3"/>
  <c r="H577" i="3"/>
  <c r="I577" i="3"/>
  <c r="J577" i="3"/>
  <c r="K577" i="3"/>
  <c r="B578" i="3"/>
  <c r="C578" i="3"/>
  <c r="D578" i="3"/>
  <c r="E578" i="3"/>
  <c r="F578" i="3"/>
  <c r="G578" i="3"/>
  <c r="H578" i="3"/>
  <c r="I578" i="3"/>
  <c r="J578" i="3"/>
  <c r="K578" i="3"/>
  <c r="B579" i="3"/>
  <c r="C579" i="3"/>
  <c r="D579" i="3"/>
  <c r="E579" i="3"/>
  <c r="F579" i="3"/>
  <c r="G579" i="3"/>
  <c r="H579" i="3"/>
  <c r="I579" i="3"/>
  <c r="J579" i="3"/>
  <c r="K579" i="3"/>
  <c r="B580" i="3"/>
  <c r="C580" i="3"/>
  <c r="D580" i="3"/>
  <c r="E580" i="3"/>
  <c r="F580" i="3"/>
  <c r="G580" i="3"/>
  <c r="H580" i="3"/>
  <c r="I580" i="3"/>
  <c r="J580" i="3"/>
  <c r="K580" i="3"/>
  <c r="B581" i="3"/>
  <c r="C581" i="3"/>
  <c r="D581" i="3"/>
  <c r="E581" i="3"/>
  <c r="F581" i="3"/>
  <c r="G581" i="3"/>
  <c r="H581" i="3"/>
  <c r="I581" i="3"/>
  <c r="J581" i="3"/>
  <c r="K581" i="3"/>
  <c r="B582" i="3"/>
  <c r="C582" i="3"/>
  <c r="D582" i="3"/>
  <c r="E582" i="3"/>
  <c r="F582" i="3"/>
  <c r="G582" i="3"/>
  <c r="H582" i="3"/>
  <c r="I582" i="3"/>
  <c r="J582" i="3"/>
  <c r="K582" i="3"/>
  <c r="B583" i="3"/>
  <c r="C583" i="3"/>
  <c r="D583" i="3"/>
  <c r="E583" i="3"/>
  <c r="F583" i="3"/>
  <c r="G583" i="3"/>
  <c r="H583" i="3"/>
  <c r="I583" i="3"/>
  <c r="J583" i="3"/>
  <c r="K583" i="3"/>
  <c r="B584" i="3"/>
  <c r="C584" i="3"/>
  <c r="D584" i="3"/>
  <c r="E584" i="3"/>
  <c r="F584" i="3"/>
  <c r="G584" i="3"/>
  <c r="H584" i="3"/>
  <c r="I584" i="3"/>
  <c r="J584" i="3"/>
  <c r="K584" i="3"/>
  <c r="B585" i="3"/>
  <c r="C585" i="3"/>
  <c r="D585" i="3"/>
  <c r="E585" i="3"/>
  <c r="F585" i="3"/>
  <c r="G585" i="3"/>
  <c r="H585" i="3"/>
  <c r="I585" i="3"/>
  <c r="J585" i="3"/>
  <c r="K585" i="3"/>
  <c r="B586" i="3"/>
  <c r="C586" i="3"/>
  <c r="D586" i="3"/>
  <c r="E586" i="3"/>
  <c r="F586" i="3"/>
  <c r="G586" i="3"/>
  <c r="H586" i="3"/>
  <c r="I586" i="3"/>
  <c r="J586" i="3"/>
  <c r="K586" i="3"/>
  <c r="B587" i="3"/>
  <c r="C587" i="3"/>
  <c r="D587" i="3"/>
  <c r="E587" i="3"/>
  <c r="F587" i="3"/>
  <c r="G587" i="3"/>
  <c r="H587" i="3"/>
  <c r="I587" i="3"/>
  <c r="J587" i="3"/>
  <c r="K587" i="3"/>
  <c r="B588" i="3"/>
  <c r="C588" i="3"/>
  <c r="D588" i="3"/>
  <c r="E588" i="3"/>
  <c r="F588" i="3"/>
  <c r="G588" i="3"/>
  <c r="H588" i="3"/>
  <c r="I588" i="3"/>
  <c r="J588" i="3"/>
  <c r="K588" i="3"/>
  <c r="B589" i="3"/>
  <c r="C589" i="3"/>
  <c r="D589" i="3"/>
  <c r="E589" i="3"/>
  <c r="F589" i="3"/>
  <c r="G589" i="3"/>
  <c r="H589" i="3"/>
  <c r="I589" i="3"/>
  <c r="J589" i="3"/>
  <c r="K589" i="3"/>
  <c r="B590" i="3"/>
  <c r="C590" i="3"/>
  <c r="D590" i="3"/>
  <c r="E590" i="3"/>
  <c r="F590" i="3"/>
  <c r="G590" i="3"/>
  <c r="H590" i="3"/>
  <c r="I590" i="3"/>
  <c r="J590" i="3"/>
  <c r="K590" i="3"/>
  <c r="B591" i="3"/>
  <c r="C591" i="3"/>
  <c r="D591" i="3"/>
  <c r="E591" i="3"/>
  <c r="F591" i="3"/>
  <c r="G591" i="3"/>
  <c r="H591" i="3"/>
  <c r="I591" i="3"/>
  <c r="J591" i="3"/>
  <c r="K591" i="3"/>
  <c r="B592" i="3"/>
  <c r="C592" i="3"/>
  <c r="D592" i="3"/>
  <c r="E592" i="3"/>
  <c r="F592" i="3"/>
  <c r="G592" i="3"/>
  <c r="H592" i="3"/>
  <c r="I592" i="3"/>
  <c r="J592" i="3"/>
  <c r="K592" i="3"/>
  <c r="B593" i="3"/>
  <c r="C593" i="3"/>
  <c r="D593" i="3"/>
  <c r="E593" i="3"/>
  <c r="F593" i="3"/>
  <c r="G593" i="3"/>
  <c r="H593" i="3"/>
  <c r="I593" i="3"/>
  <c r="J593" i="3"/>
  <c r="K593" i="3"/>
  <c r="B594" i="3"/>
  <c r="C594" i="3"/>
  <c r="D594" i="3"/>
  <c r="E594" i="3"/>
  <c r="F594" i="3"/>
  <c r="G594" i="3"/>
  <c r="H594" i="3"/>
  <c r="I594" i="3"/>
  <c r="J594" i="3"/>
  <c r="K594" i="3"/>
  <c r="B595" i="3"/>
  <c r="C595" i="3"/>
  <c r="D595" i="3"/>
  <c r="E595" i="3"/>
  <c r="F595" i="3"/>
  <c r="G595" i="3"/>
  <c r="H595" i="3"/>
  <c r="I595" i="3"/>
  <c r="J595" i="3"/>
  <c r="K595" i="3"/>
  <c r="B596" i="3"/>
  <c r="C596" i="3"/>
  <c r="D596" i="3"/>
  <c r="E596" i="3"/>
  <c r="F596" i="3"/>
  <c r="G596" i="3"/>
  <c r="H596" i="3"/>
  <c r="I596" i="3"/>
  <c r="J596" i="3"/>
  <c r="K596" i="3"/>
  <c r="B597" i="3"/>
  <c r="C597" i="3"/>
  <c r="D597" i="3"/>
  <c r="E597" i="3"/>
  <c r="F597" i="3"/>
  <c r="G597" i="3"/>
  <c r="H597" i="3"/>
  <c r="I597" i="3"/>
  <c r="J597" i="3"/>
  <c r="K597" i="3"/>
  <c r="B598" i="3"/>
  <c r="C598" i="3"/>
  <c r="D598" i="3"/>
  <c r="E598" i="3"/>
  <c r="F598" i="3"/>
  <c r="G598" i="3"/>
  <c r="H598" i="3"/>
  <c r="I598" i="3"/>
  <c r="J598" i="3"/>
  <c r="K598" i="3"/>
  <c r="B599" i="3"/>
  <c r="C599" i="3"/>
  <c r="D599" i="3"/>
  <c r="E599" i="3"/>
  <c r="F599" i="3"/>
  <c r="G599" i="3"/>
  <c r="H599" i="3"/>
  <c r="I599" i="3"/>
  <c r="J599" i="3"/>
  <c r="K599" i="3"/>
  <c r="B600" i="3"/>
  <c r="C600" i="3"/>
  <c r="D600" i="3"/>
  <c r="E600" i="3"/>
  <c r="F600" i="3"/>
  <c r="G600" i="3"/>
  <c r="H600" i="3"/>
  <c r="I600" i="3"/>
  <c r="J600" i="3"/>
  <c r="K600" i="3"/>
  <c r="B601" i="3"/>
  <c r="C601" i="3"/>
  <c r="D601" i="3"/>
  <c r="E601" i="3"/>
  <c r="F601" i="3"/>
  <c r="G601" i="3"/>
  <c r="H601" i="3"/>
  <c r="I601" i="3"/>
  <c r="J601" i="3"/>
  <c r="K601" i="3"/>
  <c r="B602" i="3"/>
  <c r="C602" i="3"/>
  <c r="D602" i="3"/>
  <c r="E602" i="3"/>
  <c r="F602" i="3"/>
  <c r="G602" i="3"/>
  <c r="H602" i="3"/>
  <c r="I602" i="3"/>
  <c r="J602" i="3"/>
  <c r="K602" i="3"/>
  <c r="B603" i="3"/>
  <c r="C603" i="3"/>
  <c r="D603" i="3"/>
  <c r="E603" i="3"/>
  <c r="F603" i="3"/>
  <c r="G603" i="3"/>
  <c r="H603" i="3"/>
  <c r="I603" i="3"/>
  <c r="J603" i="3"/>
  <c r="K603" i="3"/>
  <c r="B604" i="3"/>
  <c r="C604" i="3"/>
  <c r="D604" i="3"/>
  <c r="E604" i="3"/>
  <c r="F604" i="3"/>
  <c r="G604" i="3"/>
  <c r="H604" i="3"/>
  <c r="I604" i="3"/>
  <c r="J604" i="3"/>
  <c r="K604" i="3"/>
  <c r="B605" i="3"/>
  <c r="C605" i="3"/>
  <c r="D605" i="3"/>
  <c r="E605" i="3"/>
  <c r="F605" i="3"/>
  <c r="G605" i="3"/>
  <c r="H605" i="3"/>
  <c r="I605" i="3"/>
  <c r="J605" i="3"/>
  <c r="K605" i="3"/>
  <c r="B606" i="3"/>
  <c r="C606" i="3"/>
  <c r="D606" i="3"/>
  <c r="E606" i="3"/>
  <c r="F606" i="3"/>
  <c r="G606" i="3"/>
  <c r="H606" i="3"/>
  <c r="I606" i="3"/>
  <c r="J606" i="3"/>
  <c r="K606" i="3"/>
  <c r="B607" i="3"/>
  <c r="C607" i="3"/>
  <c r="D607" i="3"/>
  <c r="E607" i="3"/>
  <c r="F607" i="3"/>
  <c r="G607" i="3"/>
  <c r="H607" i="3"/>
  <c r="I607" i="3"/>
  <c r="J607" i="3"/>
  <c r="K607" i="3"/>
  <c r="B608" i="3"/>
  <c r="C608" i="3"/>
  <c r="D608" i="3"/>
  <c r="E608" i="3"/>
  <c r="F608" i="3"/>
  <c r="G608" i="3"/>
  <c r="H608" i="3"/>
  <c r="I608" i="3"/>
  <c r="J608" i="3"/>
  <c r="K608" i="3"/>
  <c r="B609" i="3"/>
  <c r="C609" i="3"/>
  <c r="D609" i="3"/>
  <c r="E609" i="3"/>
  <c r="F609" i="3"/>
  <c r="G609" i="3"/>
  <c r="H609" i="3"/>
  <c r="I609" i="3"/>
  <c r="J609" i="3"/>
  <c r="K609" i="3"/>
  <c r="B610" i="3"/>
  <c r="C610" i="3"/>
  <c r="D610" i="3"/>
  <c r="E610" i="3"/>
  <c r="F610" i="3"/>
  <c r="G610" i="3"/>
  <c r="H610" i="3"/>
  <c r="I610" i="3"/>
  <c r="J610" i="3"/>
  <c r="K610" i="3"/>
  <c r="B611" i="3"/>
  <c r="C611" i="3"/>
  <c r="D611" i="3"/>
  <c r="E611" i="3"/>
  <c r="F611" i="3"/>
  <c r="G611" i="3"/>
  <c r="H611" i="3"/>
  <c r="I611" i="3"/>
  <c r="J611" i="3"/>
  <c r="K611" i="3"/>
  <c r="B612" i="3"/>
  <c r="C612" i="3"/>
  <c r="D612" i="3"/>
  <c r="E612" i="3"/>
  <c r="F612" i="3"/>
  <c r="G612" i="3"/>
  <c r="H612" i="3"/>
  <c r="I612" i="3"/>
  <c r="J612" i="3"/>
  <c r="K612" i="3"/>
  <c r="B613" i="3"/>
  <c r="C613" i="3"/>
  <c r="D613" i="3"/>
  <c r="E613" i="3"/>
  <c r="F613" i="3"/>
  <c r="G613" i="3"/>
  <c r="H613" i="3"/>
  <c r="I613" i="3"/>
  <c r="J613" i="3"/>
  <c r="K613" i="3"/>
  <c r="B614" i="3"/>
  <c r="C614" i="3"/>
  <c r="D614" i="3"/>
  <c r="E614" i="3"/>
  <c r="F614" i="3"/>
  <c r="G614" i="3"/>
  <c r="H614" i="3"/>
  <c r="I614" i="3"/>
  <c r="J614" i="3"/>
  <c r="K614" i="3"/>
  <c r="B615" i="3"/>
  <c r="C615" i="3"/>
  <c r="D615" i="3"/>
  <c r="E615" i="3"/>
  <c r="F615" i="3"/>
  <c r="G615" i="3"/>
  <c r="H615" i="3"/>
  <c r="I615" i="3"/>
  <c r="J615" i="3"/>
  <c r="K615" i="3"/>
  <c r="B616" i="3"/>
  <c r="C616" i="3"/>
  <c r="D616" i="3"/>
  <c r="E616" i="3"/>
  <c r="F616" i="3"/>
  <c r="G616" i="3"/>
  <c r="H616" i="3"/>
  <c r="I616" i="3"/>
  <c r="J616" i="3"/>
  <c r="K616" i="3"/>
  <c r="B617" i="3"/>
  <c r="C617" i="3"/>
  <c r="D617" i="3"/>
  <c r="E617" i="3"/>
  <c r="F617" i="3"/>
  <c r="G617" i="3"/>
  <c r="H617" i="3"/>
  <c r="I617" i="3"/>
  <c r="J617" i="3"/>
  <c r="K617" i="3"/>
  <c r="B618" i="3"/>
  <c r="C618" i="3"/>
  <c r="D618" i="3"/>
  <c r="E618" i="3"/>
  <c r="F618" i="3"/>
  <c r="G618" i="3"/>
  <c r="H618" i="3"/>
  <c r="I618" i="3"/>
  <c r="J618" i="3"/>
  <c r="K618" i="3"/>
  <c r="B619" i="3"/>
  <c r="C619" i="3"/>
  <c r="D619" i="3"/>
  <c r="E619" i="3"/>
  <c r="F619" i="3"/>
  <c r="G619" i="3"/>
  <c r="H619" i="3"/>
  <c r="I619" i="3"/>
  <c r="J619" i="3"/>
  <c r="K619" i="3"/>
  <c r="B620" i="3"/>
  <c r="C620" i="3"/>
  <c r="D620" i="3"/>
  <c r="E620" i="3"/>
  <c r="F620" i="3"/>
  <c r="G620" i="3"/>
  <c r="H620" i="3"/>
  <c r="I620" i="3"/>
  <c r="J620" i="3"/>
  <c r="K620" i="3"/>
  <c r="B621" i="3"/>
  <c r="C621" i="3"/>
  <c r="D621" i="3"/>
  <c r="E621" i="3"/>
  <c r="F621" i="3"/>
  <c r="G621" i="3"/>
  <c r="H621" i="3"/>
  <c r="I621" i="3"/>
  <c r="J621" i="3"/>
  <c r="K621" i="3"/>
  <c r="B622" i="3"/>
  <c r="C622" i="3"/>
  <c r="D622" i="3"/>
  <c r="E622" i="3"/>
  <c r="F622" i="3"/>
  <c r="G622" i="3"/>
  <c r="H622" i="3"/>
  <c r="I622" i="3"/>
  <c r="J622" i="3"/>
  <c r="K622" i="3"/>
  <c r="B623" i="3"/>
  <c r="C623" i="3"/>
  <c r="D623" i="3"/>
  <c r="E623" i="3"/>
  <c r="F623" i="3"/>
  <c r="G623" i="3"/>
  <c r="H623" i="3"/>
  <c r="I623" i="3"/>
  <c r="J623" i="3"/>
  <c r="K623" i="3"/>
  <c r="B624" i="3"/>
  <c r="C624" i="3"/>
  <c r="D624" i="3"/>
  <c r="E624" i="3"/>
  <c r="F624" i="3"/>
  <c r="G624" i="3"/>
  <c r="H624" i="3"/>
  <c r="I624" i="3"/>
  <c r="J624" i="3"/>
  <c r="K624" i="3"/>
  <c r="B625" i="3"/>
  <c r="C625" i="3"/>
  <c r="D625" i="3"/>
  <c r="E625" i="3"/>
  <c r="F625" i="3"/>
  <c r="G625" i="3"/>
  <c r="H625" i="3"/>
  <c r="I625" i="3"/>
  <c r="J625" i="3"/>
  <c r="K625" i="3"/>
  <c r="B626" i="3"/>
  <c r="C626" i="3"/>
  <c r="D626" i="3"/>
  <c r="E626" i="3"/>
  <c r="F626" i="3"/>
  <c r="G626" i="3"/>
  <c r="H626" i="3"/>
  <c r="I626" i="3"/>
  <c r="J626" i="3"/>
  <c r="K626" i="3"/>
  <c r="B627" i="3"/>
  <c r="C627" i="3"/>
  <c r="D627" i="3"/>
  <c r="E627" i="3"/>
  <c r="F627" i="3"/>
  <c r="G627" i="3"/>
  <c r="H627" i="3"/>
  <c r="I627" i="3"/>
  <c r="J627" i="3"/>
  <c r="K627" i="3"/>
  <c r="B628" i="3"/>
  <c r="C628" i="3"/>
  <c r="D628" i="3"/>
  <c r="E628" i="3"/>
  <c r="F628" i="3"/>
  <c r="G628" i="3"/>
  <c r="H628" i="3"/>
  <c r="I628" i="3"/>
  <c r="J628" i="3"/>
  <c r="K628" i="3"/>
  <c r="B629" i="3"/>
  <c r="C629" i="3"/>
  <c r="D629" i="3"/>
  <c r="E629" i="3"/>
  <c r="F629" i="3"/>
  <c r="G629" i="3"/>
  <c r="H629" i="3"/>
  <c r="I629" i="3"/>
  <c r="J629" i="3"/>
  <c r="K629" i="3"/>
  <c r="B630" i="3"/>
  <c r="C630" i="3"/>
  <c r="D630" i="3"/>
  <c r="E630" i="3"/>
  <c r="F630" i="3"/>
  <c r="G630" i="3"/>
  <c r="H630" i="3"/>
  <c r="I630" i="3"/>
  <c r="J630" i="3"/>
  <c r="K630" i="3"/>
  <c r="B631" i="3"/>
  <c r="C631" i="3"/>
  <c r="D631" i="3"/>
  <c r="E631" i="3"/>
  <c r="F631" i="3"/>
  <c r="G631" i="3"/>
  <c r="H631" i="3"/>
  <c r="I631" i="3"/>
  <c r="J631" i="3"/>
  <c r="K631" i="3"/>
  <c r="B632" i="3"/>
  <c r="C632" i="3"/>
  <c r="D632" i="3"/>
  <c r="E632" i="3"/>
  <c r="F632" i="3"/>
  <c r="G632" i="3"/>
  <c r="H632" i="3"/>
  <c r="I632" i="3"/>
  <c r="J632" i="3"/>
  <c r="K632" i="3"/>
  <c r="B633" i="3"/>
  <c r="C633" i="3"/>
  <c r="D633" i="3"/>
  <c r="E633" i="3"/>
  <c r="F633" i="3"/>
  <c r="G633" i="3"/>
  <c r="H633" i="3"/>
  <c r="I633" i="3"/>
  <c r="J633" i="3"/>
  <c r="K633" i="3"/>
  <c r="B634" i="3"/>
  <c r="C634" i="3"/>
  <c r="D634" i="3"/>
  <c r="E634" i="3"/>
  <c r="F634" i="3"/>
  <c r="G634" i="3"/>
  <c r="H634" i="3"/>
  <c r="I634" i="3"/>
  <c r="J634" i="3"/>
  <c r="K634" i="3"/>
  <c r="B635" i="3"/>
  <c r="C635" i="3"/>
  <c r="D635" i="3"/>
  <c r="E635" i="3"/>
  <c r="F635" i="3"/>
  <c r="G635" i="3"/>
  <c r="H635" i="3"/>
  <c r="I635" i="3"/>
  <c r="J635" i="3"/>
  <c r="K635" i="3"/>
  <c r="B636" i="3"/>
  <c r="C636" i="3"/>
  <c r="D636" i="3"/>
  <c r="E636" i="3"/>
  <c r="F636" i="3"/>
  <c r="G636" i="3"/>
  <c r="H636" i="3"/>
  <c r="I636" i="3"/>
  <c r="J636" i="3"/>
  <c r="K636" i="3"/>
  <c r="B637" i="3"/>
  <c r="C637" i="3"/>
  <c r="D637" i="3"/>
  <c r="E637" i="3"/>
  <c r="F637" i="3"/>
  <c r="G637" i="3"/>
  <c r="H637" i="3"/>
  <c r="I637" i="3"/>
  <c r="J637" i="3"/>
  <c r="K637" i="3"/>
  <c r="B638" i="3"/>
  <c r="C638" i="3"/>
  <c r="D638" i="3"/>
  <c r="E638" i="3"/>
  <c r="F638" i="3"/>
  <c r="G638" i="3"/>
  <c r="H638" i="3"/>
  <c r="I638" i="3"/>
  <c r="J638" i="3"/>
  <c r="K638" i="3"/>
  <c r="B639" i="3"/>
  <c r="C639" i="3"/>
  <c r="D639" i="3"/>
  <c r="E639" i="3"/>
  <c r="F639" i="3"/>
  <c r="G639" i="3"/>
  <c r="H639" i="3"/>
  <c r="I639" i="3"/>
  <c r="J639" i="3"/>
  <c r="K639" i="3"/>
  <c r="B640" i="3"/>
  <c r="C640" i="3"/>
  <c r="D640" i="3"/>
  <c r="E640" i="3"/>
  <c r="F640" i="3"/>
  <c r="G640" i="3"/>
  <c r="H640" i="3"/>
  <c r="I640" i="3"/>
  <c r="J640" i="3"/>
  <c r="K640" i="3"/>
  <c r="B641" i="3"/>
  <c r="C641" i="3"/>
  <c r="D641" i="3"/>
  <c r="E641" i="3"/>
  <c r="F641" i="3"/>
  <c r="G641" i="3"/>
  <c r="H641" i="3"/>
  <c r="I641" i="3"/>
  <c r="J641" i="3"/>
  <c r="K641" i="3"/>
  <c r="B642" i="3"/>
  <c r="C642" i="3"/>
  <c r="D642" i="3"/>
  <c r="E642" i="3"/>
  <c r="F642" i="3"/>
  <c r="G642" i="3"/>
  <c r="H642" i="3"/>
  <c r="I642" i="3"/>
  <c r="J642" i="3"/>
  <c r="K642" i="3"/>
  <c r="B643" i="3"/>
  <c r="C643" i="3"/>
  <c r="D643" i="3"/>
  <c r="E643" i="3"/>
  <c r="F643" i="3"/>
  <c r="G643" i="3"/>
  <c r="H643" i="3"/>
  <c r="I643" i="3"/>
  <c r="J643" i="3"/>
  <c r="K643" i="3"/>
  <c r="B644" i="3"/>
  <c r="C644" i="3"/>
  <c r="D644" i="3"/>
  <c r="E644" i="3"/>
  <c r="F644" i="3"/>
  <c r="G644" i="3"/>
  <c r="H644" i="3"/>
  <c r="I644" i="3"/>
  <c r="J644" i="3"/>
  <c r="K644" i="3"/>
  <c r="B645" i="3"/>
  <c r="C645" i="3"/>
  <c r="D645" i="3"/>
  <c r="E645" i="3"/>
  <c r="F645" i="3"/>
  <c r="G645" i="3"/>
  <c r="H645" i="3"/>
  <c r="I645" i="3"/>
  <c r="J645" i="3"/>
  <c r="K645" i="3"/>
  <c r="B646" i="3"/>
  <c r="C646" i="3"/>
  <c r="D646" i="3"/>
  <c r="E646" i="3"/>
  <c r="F646" i="3"/>
  <c r="G646" i="3"/>
  <c r="H646" i="3"/>
  <c r="I646" i="3"/>
  <c r="J646" i="3"/>
  <c r="K646" i="3"/>
  <c r="B647" i="3"/>
  <c r="C647" i="3"/>
  <c r="D647" i="3"/>
  <c r="E647" i="3"/>
  <c r="F647" i="3"/>
  <c r="G647" i="3"/>
  <c r="H647" i="3"/>
  <c r="I647" i="3"/>
  <c r="J647" i="3"/>
  <c r="K647" i="3"/>
  <c r="B648" i="3"/>
  <c r="C648" i="3"/>
  <c r="D648" i="3"/>
  <c r="E648" i="3"/>
  <c r="F648" i="3"/>
  <c r="G648" i="3"/>
  <c r="H648" i="3"/>
  <c r="I648" i="3"/>
  <c r="J648" i="3"/>
  <c r="K648" i="3"/>
  <c r="B649" i="3"/>
  <c r="C649" i="3"/>
  <c r="D649" i="3"/>
  <c r="E649" i="3"/>
  <c r="F649" i="3"/>
  <c r="G649" i="3"/>
  <c r="H649" i="3"/>
  <c r="I649" i="3"/>
  <c r="J649" i="3"/>
  <c r="K649" i="3"/>
  <c r="B650" i="3"/>
  <c r="C650" i="3"/>
  <c r="D650" i="3"/>
  <c r="E650" i="3"/>
  <c r="F650" i="3"/>
  <c r="G650" i="3"/>
  <c r="H650" i="3"/>
  <c r="I650" i="3"/>
  <c r="J650" i="3"/>
  <c r="K650" i="3"/>
  <c r="B651" i="3"/>
  <c r="C651" i="3"/>
  <c r="D651" i="3"/>
  <c r="E651" i="3"/>
  <c r="F651" i="3"/>
  <c r="G651" i="3"/>
  <c r="H651" i="3"/>
  <c r="I651" i="3"/>
  <c r="J651" i="3"/>
  <c r="K651" i="3"/>
  <c r="B652" i="3"/>
  <c r="C652" i="3"/>
  <c r="D652" i="3"/>
  <c r="E652" i="3"/>
  <c r="F652" i="3"/>
  <c r="G652" i="3"/>
  <c r="H652" i="3"/>
  <c r="I652" i="3"/>
  <c r="J652" i="3"/>
  <c r="K652" i="3"/>
  <c r="B653" i="3"/>
  <c r="C653" i="3"/>
  <c r="D653" i="3"/>
  <c r="E653" i="3"/>
  <c r="F653" i="3"/>
  <c r="G653" i="3"/>
  <c r="H653" i="3"/>
  <c r="I653" i="3"/>
  <c r="J653" i="3"/>
  <c r="K653" i="3"/>
  <c r="B654" i="3"/>
  <c r="C654" i="3"/>
  <c r="D654" i="3"/>
  <c r="E654" i="3"/>
  <c r="F654" i="3"/>
  <c r="G654" i="3"/>
  <c r="H654" i="3"/>
  <c r="I654" i="3"/>
  <c r="J654" i="3"/>
  <c r="K654" i="3"/>
  <c r="B655" i="3"/>
  <c r="C655" i="3"/>
  <c r="D655" i="3"/>
  <c r="E655" i="3"/>
  <c r="F655" i="3"/>
  <c r="G655" i="3"/>
  <c r="H655" i="3"/>
  <c r="I655" i="3"/>
  <c r="J655" i="3"/>
  <c r="K655" i="3"/>
  <c r="B656" i="3"/>
  <c r="C656" i="3"/>
  <c r="D656" i="3"/>
  <c r="E656" i="3"/>
  <c r="F656" i="3"/>
  <c r="G656" i="3"/>
  <c r="H656" i="3"/>
  <c r="I656" i="3"/>
  <c r="J656" i="3"/>
  <c r="K656" i="3"/>
  <c r="B657" i="3"/>
  <c r="C657" i="3"/>
  <c r="D657" i="3"/>
  <c r="E657" i="3"/>
  <c r="F657" i="3"/>
  <c r="G657" i="3"/>
  <c r="H657" i="3"/>
  <c r="I657" i="3"/>
  <c r="J657" i="3"/>
  <c r="K657" i="3"/>
  <c r="B658" i="3"/>
  <c r="C658" i="3"/>
  <c r="D658" i="3"/>
  <c r="E658" i="3"/>
  <c r="F658" i="3"/>
  <c r="G658" i="3"/>
  <c r="H658" i="3"/>
  <c r="I658" i="3"/>
  <c r="J658" i="3"/>
  <c r="K658" i="3"/>
  <c r="B659" i="3"/>
  <c r="C659" i="3"/>
  <c r="D659" i="3"/>
  <c r="E659" i="3"/>
  <c r="F659" i="3"/>
  <c r="G659" i="3"/>
  <c r="H659" i="3"/>
  <c r="I659" i="3"/>
  <c r="J659" i="3"/>
  <c r="K659" i="3"/>
  <c r="B660" i="3"/>
  <c r="C660" i="3"/>
  <c r="D660" i="3"/>
  <c r="E660" i="3"/>
  <c r="F660" i="3"/>
  <c r="G660" i="3"/>
  <c r="H660" i="3"/>
  <c r="I660" i="3"/>
  <c r="J660" i="3"/>
  <c r="K660" i="3"/>
  <c r="B661" i="3"/>
  <c r="C661" i="3"/>
  <c r="D661" i="3"/>
  <c r="E661" i="3"/>
  <c r="F661" i="3"/>
  <c r="G661" i="3"/>
  <c r="H661" i="3"/>
  <c r="I661" i="3"/>
  <c r="J661" i="3"/>
  <c r="K661" i="3"/>
  <c r="B662" i="3"/>
  <c r="C662" i="3"/>
  <c r="D662" i="3"/>
  <c r="E662" i="3"/>
  <c r="F662" i="3"/>
  <c r="G662" i="3"/>
  <c r="H662" i="3"/>
  <c r="I662" i="3"/>
  <c r="J662" i="3"/>
  <c r="K662" i="3"/>
  <c r="B663" i="3"/>
  <c r="C663" i="3"/>
  <c r="D663" i="3"/>
  <c r="E663" i="3"/>
  <c r="F663" i="3"/>
  <c r="G663" i="3"/>
  <c r="H663" i="3"/>
  <c r="I663" i="3"/>
  <c r="J663" i="3"/>
  <c r="K663" i="3"/>
  <c r="B664" i="3"/>
  <c r="C664" i="3"/>
  <c r="D664" i="3"/>
  <c r="E664" i="3"/>
  <c r="F664" i="3"/>
  <c r="G664" i="3"/>
  <c r="H664" i="3"/>
  <c r="I664" i="3"/>
  <c r="J664" i="3"/>
  <c r="K664" i="3"/>
  <c r="B665" i="3"/>
  <c r="C665" i="3"/>
  <c r="D665" i="3"/>
  <c r="E665" i="3"/>
  <c r="F665" i="3"/>
  <c r="G665" i="3"/>
  <c r="H665" i="3"/>
  <c r="I665" i="3"/>
  <c r="J665" i="3"/>
  <c r="K665" i="3"/>
  <c r="B666" i="3"/>
  <c r="C666" i="3"/>
  <c r="D666" i="3"/>
  <c r="E666" i="3"/>
  <c r="F666" i="3"/>
  <c r="G666" i="3"/>
  <c r="H666" i="3"/>
  <c r="I666" i="3"/>
  <c r="J666" i="3"/>
  <c r="K666" i="3"/>
  <c r="B667" i="3"/>
  <c r="C667" i="3"/>
  <c r="D667" i="3"/>
  <c r="E667" i="3"/>
  <c r="F667" i="3"/>
  <c r="G667" i="3"/>
  <c r="H667" i="3"/>
  <c r="I667" i="3"/>
  <c r="J667" i="3"/>
  <c r="K667" i="3"/>
  <c r="B668" i="3"/>
  <c r="C668" i="3"/>
  <c r="D668" i="3"/>
  <c r="E668" i="3"/>
  <c r="F668" i="3"/>
  <c r="G668" i="3"/>
  <c r="H668" i="3"/>
  <c r="I668" i="3"/>
  <c r="J668" i="3"/>
  <c r="K668" i="3"/>
  <c r="B669" i="3"/>
  <c r="C669" i="3"/>
  <c r="D669" i="3"/>
  <c r="E669" i="3"/>
  <c r="F669" i="3"/>
  <c r="G669" i="3"/>
  <c r="H669" i="3"/>
  <c r="I669" i="3"/>
  <c r="J669" i="3"/>
  <c r="K669" i="3"/>
  <c r="B670" i="3"/>
  <c r="C670" i="3"/>
  <c r="D670" i="3"/>
  <c r="E670" i="3"/>
  <c r="F670" i="3"/>
  <c r="G670" i="3"/>
  <c r="H670" i="3"/>
  <c r="I670" i="3"/>
  <c r="J670" i="3"/>
  <c r="K670" i="3"/>
  <c r="B671" i="3"/>
  <c r="C671" i="3"/>
  <c r="D671" i="3"/>
  <c r="E671" i="3"/>
  <c r="F671" i="3"/>
  <c r="G671" i="3"/>
  <c r="H671" i="3"/>
  <c r="I671" i="3"/>
  <c r="J671" i="3"/>
  <c r="K671" i="3"/>
  <c r="B672" i="3"/>
  <c r="C672" i="3"/>
  <c r="D672" i="3"/>
  <c r="E672" i="3"/>
  <c r="F672" i="3"/>
  <c r="G672" i="3"/>
  <c r="H672" i="3"/>
  <c r="I672" i="3"/>
  <c r="J672" i="3"/>
  <c r="K672" i="3"/>
  <c r="B673" i="3"/>
  <c r="C673" i="3"/>
  <c r="D673" i="3"/>
  <c r="E673" i="3"/>
  <c r="F673" i="3"/>
  <c r="G673" i="3"/>
  <c r="H673" i="3"/>
  <c r="I673" i="3"/>
  <c r="J673" i="3"/>
  <c r="K673" i="3"/>
  <c r="B674" i="3"/>
  <c r="C674" i="3"/>
  <c r="D674" i="3"/>
  <c r="E674" i="3"/>
  <c r="F674" i="3"/>
  <c r="G674" i="3"/>
  <c r="H674" i="3"/>
  <c r="I674" i="3"/>
  <c r="J674" i="3"/>
  <c r="K674" i="3"/>
  <c r="B675" i="3"/>
  <c r="C675" i="3"/>
  <c r="D675" i="3"/>
  <c r="E675" i="3"/>
  <c r="F675" i="3"/>
  <c r="G675" i="3"/>
  <c r="H675" i="3"/>
  <c r="I675" i="3"/>
  <c r="J675" i="3"/>
  <c r="K675" i="3"/>
  <c r="B676" i="3"/>
  <c r="C676" i="3"/>
  <c r="D676" i="3"/>
  <c r="E676" i="3"/>
  <c r="F676" i="3"/>
  <c r="G676" i="3"/>
  <c r="H676" i="3"/>
  <c r="I676" i="3"/>
  <c r="J676" i="3"/>
  <c r="K676" i="3"/>
  <c r="B677" i="3"/>
  <c r="C677" i="3"/>
  <c r="D677" i="3"/>
  <c r="E677" i="3"/>
  <c r="F677" i="3"/>
  <c r="G677" i="3"/>
  <c r="H677" i="3"/>
  <c r="I677" i="3"/>
  <c r="J677" i="3"/>
  <c r="K677" i="3"/>
  <c r="B678" i="3"/>
  <c r="C678" i="3"/>
  <c r="D678" i="3"/>
  <c r="E678" i="3"/>
  <c r="F678" i="3"/>
  <c r="G678" i="3"/>
  <c r="H678" i="3"/>
  <c r="I678" i="3"/>
  <c r="J678" i="3"/>
  <c r="K678" i="3"/>
  <c r="B679" i="3"/>
  <c r="C679" i="3"/>
  <c r="D679" i="3"/>
  <c r="E679" i="3"/>
  <c r="F679" i="3"/>
  <c r="G679" i="3"/>
  <c r="H679" i="3"/>
  <c r="I679" i="3"/>
  <c r="J679" i="3"/>
  <c r="K679" i="3"/>
  <c r="B680" i="3"/>
  <c r="C680" i="3"/>
  <c r="D680" i="3"/>
  <c r="E680" i="3"/>
  <c r="F680" i="3"/>
  <c r="G680" i="3"/>
  <c r="H680" i="3"/>
  <c r="I680" i="3"/>
  <c r="J680" i="3"/>
  <c r="K680" i="3"/>
  <c r="B681" i="3"/>
  <c r="C681" i="3"/>
  <c r="D681" i="3"/>
  <c r="E681" i="3"/>
  <c r="F681" i="3"/>
  <c r="G681" i="3"/>
  <c r="H681" i="3"/>
  <c r="I681" i="3"/>
  <c r="J681" i="3"/>
  <c r="K681" i="3"/>
  <c r="B682" i="3"/>
  <c r="C682" i="3"/>
  <c r="D682" i="3"/>
  <c r="E682" i="3"/>
  <c r="F682" i="3"/>
  <c r="G682" i="3"/>
  <c r="H682" i="3"/>
  <c r="I682" i="3"/>
  <c r="J682" i="3"/>
  <c r="K682" i="3"/>
  <c r="B683" i="3"/>
  <c r="C683" i="3"/>
  <c r="D683" i="3"/>
  <c r="E683" i="3"/>
  <c r="F683" i="3"/>
  <c r="G683" i="3"/>
  <c r="H683" i="3"/>
  <c r="I683" i="3"/>
  <c r="J683" i="3"/>
  <c r="K683" i="3"/>
  <c r="B684" i="3"/>
  <c r="C684" i="3"/>
  <c r="D684" i="3"/>
  <c r="E684" i="3"/>
  <c r="F684" i="3"/>
  <c r="G684" i="3"/>
  <c r="H684" i="3"/>
  <c r="I684" i="3"/>
  <c r="J684" i="3"/>
  <c r="K684" i="3"/>
  <c r="B685" i="3"/>
  <c r="C685" i="3"/>
  <c r="D685" i="3"/>
  <c r="E685" i="3"/>
  <c r="F685" i="3"/>
  <c r="G685" i="3"/>
  <c r="H685" i="3"/>
  <c r="I685" i="3"/>
  <c r="J685" i="3"/>
  <c r="K685" i="3"/>
  <c r="B686" i="3"/>
  <c r="C686" i="3"/>
  <c r="D686" i="3"/>
  <c r="E686" i="3"/>
  <c r="F686" i="3"/>
  <c r="G686" i="3"/>
  <c r="H686" i="3"/>
  <c r="I686" i="3"/>
  <c r="J686" i="3"/>
  <c r="K686" i="3"/>
  <c r="B687" i="3"/>
  <c r="C687" i="3"/>
  <c r="D687" i="3"/>
  <c r="E687" i="3"/>
  <c r="F687" i="3"/>
  <c r="G687" i="3"/>
  <c r="H687" i="3"/>
  <c r="I687" i="3"/>
  <c r="J687" i="3"/>
  <c r="K687" i="3"/>
  <c r="B688" i="3"/>
  <c r="C688" i="3"/>
  <c r="D688" i="3"/>
  <c r="E688" i="3"/>
  <c r="F688" i="3"/>
  <c r="G688" i="3"/>
  <c r="H688" i="3"/>
  <c r="I688" i="3"/>
  <c r="J688" i="3"/>
  <c r="K688" i="3"/>
  <c r="B689" i="3"/>
  <c r="C689" i="3"/>
  <c r="D689" i="3"/>
  <c r="E689" i="3"/>
  <c r="F689" i="3"/>
  <c r="G689" i="3"/>
  <c r="H689" i="3"/>
  <c r="I689" i="3"/>
  <c r="J689" i="3"/>
  <c r="K689" i="3"/>
  <c r="B690" i="3"/>
  <c r="C690" i="3"/>
  <c r="D690" i="3"/>
  <c r="E690" i="3"/>
  <c r="F690" i="3"/>
  <c r="G690" i="3"/>
  <c r="H690" i="3"/>
  <c r="I690" i="3"/>
  <c r="J690" i="3"/>
  <c r="K690" i="3"/>
  <c r="B691" i="3"/>
  <c r="C691" i="3"/>
  <c r="D691" i="3"/>
  <c r="E691" i="3"/>
  <c r="F691" i="3"/>
  <c r="G691" i="3"/>
  <c r="H691" i="3"/>
  <c r="I691" i="3"/>
  <c r="J691" i="3"/>
  <c r="K691" i="3"/>
  <c r="B692" i="3"/>
  <c r="C692" i="3"/>
  <c r="D692" i="3"/>
  <c r="E692" i="3"/>
  <c r="F692" i="3"/>
  <c r="G692" i="3"/>
  <c r="H692" i="3"/>
  <c r="I692" i="3"/>
  <c r="J692" i="3"/>
  <c r="K692" i="3"/>
  <c r="B693" i="3"/>
  <c r="C693" i="3"/>
  <c r="D693" i="3"/>
  <c r="E693" i="3"/>
  <c r="F693" i="3"/>
  <c r="G693" i="3"/>
  <c r="H693" i="3"/>
  <c r="I693" i="3"/>
  <c r="J693" i="3"/>
  <c r="K693" i="3"/>
  <c r="B694" i="3"/>
  <c r="C694" i="3"/>
  <c r="D694" i="3"/>
  <c r="E694" i="3"/>
  <c r="F694" i="3"/>
  <c r="G694" i="3"/>
  <c r="H694" i="3"/>
  <c r="I694" i="3"/>
  <c r="J694" i="3"/>
  <c r="K694" i="3"/>
  <c r="B695" i="3"/>
  <c r="C695" i="3"/>
  <c r="D695" i="3"/>
  <c r="E695" i="3"/>
  <c r="F695" i="3"/>
  <c r="G695" i="3"/>
  <c r="H695" i="3"/>
  <c r="I695" i="3"/>
  <c r="J695" i="3"/>
  <c r="K695" i="3"/>
  <c r="B696" i="3"/>
  <c r="C696" i="3"/>
  <c r="D696" i="3"/>
  <c r="E696" i="3"/>
  <c r="F696" i="3"/>
  <c r="G696" i="3"/>
  <c r="H696" i="3"/>
  <c r="I696" i="3"/>
  <c r="J696" i="3"/>
  <c r="K696" i="3"/>
  <c r="B697" i="3"/>
  <c r="C697" i="3"/>
  <c r="D697" i="3"/>
  <c r="E697" i="3"/>
  <c r="F697" i="3"/>
  <c r="G697" i="3"/>
  <c r="H697" i="3"/>
  <c r="I697" i="3"/>
  <c r="J697" i="3"/>
  <c r="K697" i="3"/>
  <c r="B698" i="3"/>
  <c r="C698" i="3"/>
  <c r="D698" i="3"/>
  <c r="E698" i="3"/>
  <c r="F698" i="3"/>
  <c r="G698" i="3"/>
  <c r="H698" i="3"/>
  <c r="I698" i="3"/>
  <c r="J698" i="3"/>
  <c r="K698" i="3"/>
  <c r="B699" i="3"/>
  <c r="C699" i="3"/>
  <c r="D699" i="3"/>
  <c r="E699" i="3"/>
  <c r="F699" i="3"/>
  <c r="G699" i="3"/>
  <c r="H699" i="3"/>
  <c r="I699" i="3"/>
  <c r="J699" i="3"/>
  <c r="K699" i="3"/>
  <c r="B700" i="3"/>
  <c r="C700" i="3"/>
  <c r="D700" i="3"/>
  <c r="E700" i="3"/>
  <c r="F700" i="3"/>
  <c r="G700" i="3"/>
  <c r="H700" i="3"/>
  <c r="I700" i="3"/>
  <c r="J700" i="3"/>
  <c r="K700" i="3"/>
  <c r="B701" i="3"/>
  <c r="C701" i="3"/>
  <c r="D701" i="3"/>
  <c r="E701" i="3"/>
  <c r="F701" i="3"/>
  <c r="G701" i="3"/>
  <c r="H701" i="3"/>
  <c r="I701" i="3"/>
  <c r="J701" i="3"/>
  <c r="K701" i="3"/>
  <c r="B702" i="3"/>
  <c r="C702" i="3"/>
  <c r="D702" i="3"/>
  <c r="E702" i="3"/>
  <c r="F702" i="3"/>
  <c r="G702" i="3"/>
  <c r="H702" i="3"/>
  <c r="I702" i="3"/>
  <c r="J702" i="3"/>
  <c r="K702" i="3"/>
  <c r="C4" i="3"/>
  <c r="D4" i="3"/>
  <c r="E4" i="3"/>
  <c r="F4" i="3"/>
  <c r="G4" i="3"/>
  <c r="H4" i="3"/>
  <c r="I4" i="3"/>
  <c r="J4" i="3"/>
  <c r="K4" i="3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B368" i="2"/>
  <c r="C368" i="2"/>
  <c r="D368" i="2"/>
  <c r="E368" i="2"/>
  <c r="F368" i="2"/>
  <c r="G368" i="2"/>
  <c r="H368" i="2"/>
  <c r="I368" i="2"/>
  <c r="J368" i="2"/>
  <c r="K368" i="2"/>
  <c r="B369" i="2"/>
  <c r="C369" i="2"/>
  <c r="D369" i="2"/>
  <c r="E369" i="2"/>
  <c r="F369" i="2"/>
  <c r="G369" i="2"/>
  <c r="H369" i="2"/>
  <c r="I369" i="2"/>
  <c r="J369" i="2"/>
  <c r="K369" i="2"/>
  <c r="B370" i="2"/>
  <c r="C370" i="2"/>
  <c r="D370" i="2"/>
  <c r="E370" i="2"/>
  <c r="F370" i="2"/>
  <c r="G370" i="2"/>
  <c r="H370" i="2"/>
  <c r="I370" i="2"/>
  <c r="J370" i="2"/>
  <c r="K370" i="2"/>
  <c r="B371" i="2"/>
  <c r="C371" i="2"/>
  <c r="D371" i="2"/>
  <c r="E371" i="2"/>
  <c r="F371" i="2"/>
  <c r="G371" i="2"/>
  <c r="H371" i="2"/>
  <c r="I371" i="2"/>
  <c r="J371" i="2"/>
  <c r="K371" i="2"/>
  <c r="B372" i="2"/>
  <c r="C372" i="2"/>
  <c r="D372" i="2"/>
  <c r="E372" i="2"/>
  <c r="F372" i="2"/>
  <c r="G372" i="2"/>
  <c r="H372" i="2"/>
  <c r="I372" i="2"/>
  <c r="J372" i="2"/>
  <c r="K372" i="2"/>
  <c r="B373" i="2"/>
  <c r="C373" i="2"/>
  <c r="D373" i="2"/>
  <c r="E373" i="2"/>
  <c r="F373" i="2"/>
  <c r="G373" i="2"/>
  <c r="H373" i="2"/>
  <c r="I373" i="2"/>
  <c r="J373" i="2"/>
  <c r="K373" i="2"/>
  <c r="B374" i="2"/>
  <c r="C374" i="2"/>
  <c r="D374" i="2"/>
  <c r="E374" i="2"/>
  <c r="F374" i="2"/>
  <c r="G374" i="2"/>
  <c r="H374" i="2"/>
  <c r="I374" i="2"/>
  <c r="J374" i="2"/>
  <c r="K374" i="2"/>
  <c r="B375" i="2"/>
  <c r="C375" i="2"/>
  <c r="D375" i="2"/>
  <c r="E375" i="2"/>
  <c r="F375" i="2"/>
  <c r="G375" i="2"/>
  <c r="H375" i="2"/>
  <c r="I375" i="2"/>
  <c r="J375" i="2"/>
  <c r="K375" i="2"/>
  <c r="B376" i="2"/>
  <c r="C376" i="2"/>
  <c r="D376" i="2"/>
  <c r="E376" i="2"/>
  <c r="F376" i="2"/>
  <c r="G376" i="2"/>
  <c r="H376" i="2"/>
  <c r="I376" i="2"/>
  <c r="J376" i="2"/>
  <c r="K376" i="2"/>
  <c r="B377" i="2"/>
  <c r="C377" i="2"/>
  <c r="D377" i="2"/>
  <c r="E377" i="2"/>
  <c r="F377" i="2"/>
  <c r="G377" i="2"/>
  <c r="H377" i="2"/>
  <c r="I377" i="2"/>
  <c r="J377" i="2"/>
  <c r="K377" i="2"/>
  <c r="B378" i="2"/>
  <c r="C378" i="2"/>
  <c r="D378" i="2"/>
  <c r="E378" i="2"/>
  <c r="F378" i="2"/>
  <c r="G378" i="2"/>
  <c r="H378" i="2"/>
  <c r="I378" i="2"/>
  <c r="J378" i="2"/>
  <c r="K378" i="2"/>
  <c r="B379" i="2"/>
  <c r="C379" i="2"/>
  <c r="D379" i="2"/>
  <c r="E379" i="2"/>
  <c r="F379" i="2"/>
  <c r="G379" i="2"/>
  <c r="H379" i="2"/>
  <c r="I379" i="2"/>
  <c r="J379" i="2"/>
  <c r="K379" i="2"/>
  <c r="B380" i="2"/>
  <c r="C380" i="2"/>
  <c r="D380" i="2"/>
  <c r="E380" i="2"/>
  <c r="F380" i="2"/>
  <c r="G380" i="2"/>
  <c r="H380" i="2"/>
  <c r="I380" i="2"/>
  <c r="J380" i="2"/>
  <c r="K380" i="2"/>
  <c r="B381" i="2"/>
  <c r="C381" i="2"/>
  <c r="D381" i="2"/>
  <c r="E381" i="2"/>
  <c r="F381" i="2"/>
  <c r="G381" i="2"/>
  <c r="H381" i="2"/>
  <c r="I381" i="2"/>
  <c r="J381" i="2"/>
  <c r="K381" i="2"/>
  <c r="B382" i="2"/>
  <c r="C382" i="2"/>
  <c r="D382" i="2"/>
  <c r="E382" i="2"/>
  <c r="F382" i="2"/>
  <c r="G382" i="2"/>
  <c r="H382" i="2"/>
  <c r="I382" i="2"/>
  <c r="J382" i="2"/>
  <c r="K382" i="2"/>
  <c r="B383" i="2"/>
  <c r="C383" i="2"/>
  <c r="D383" i="2"/>
  <c r="E383" i="2"/>
  <c r="F383" i="2"/>
  <c r="G383" i="2"/>
  <c r="H383" i="2"/>
  <c r="I383" i="2"/>
  <c r="J383" i="2"/>
  <c r="K383" i="2"/>
  <c r="B384" i="2"/>
  <c r="C384" i="2"/>
  <c r="D384" i="2"/>
  <c r="E384" i="2"/>
  <c r="F384" i="2"/>
  <c r="G384" i="2"/>
  <c r="H384" i="2"/>
  <c r="I384" i="2"/>
  <c r="J384" i="2"/>
  <c r="K384" i="2"/>
  <c r="B385" i="2"/>
  <c r="C385" i="2"/>
  <c r="D385" i="2"/>
  <c r="E385" i="2"/>
  <c r="F385" i="2"/>
  <c r="G385" i="2"/>
  <c r="H385" i="2"/>
  <c r="I385" i="2"/>
  <c r="J385" i="2"/>
  <c r="K385" i="2"/>
  <c r="B386" i="2"/>
  <c r="C386" i="2"/>
  <c r="D386" i="2"/>
  <c r="E386" i="2"/>
  <c r="F386" i="2"/>
  <c r="G386" i="2"/>
  <c r="H386" i="2"/>
  <c r="I386" i="2"/>
  <c r="J386" i="2"/>
  <c r="K386" i="2"/>
  <c r="B387" i="2"/>
  <c r="C387" i="2"/>
  <c r="D387" i="2"/>
  <c r="E387" i="2"/>
  <c r="F387" i="2"/>
  <c r="G387" i="2"/>
  <c r="H387" i="2"/>
  <c r="I387" i="2"/>
  <c r="J387" i="2"/>
  <c r="K387" i="2"/>
  <c r="B388" i="2"/>
  <c r="C388" i="2"/>
  <c r="D388" i="2"/>
  <c r="E388" i="2"/>
  <c r="F388" i="2"/>
  <c r="G388" i="2"/>
  <c r="H388" i="2"/>
  <c r="I388" i="2"/>
  <c r="J388" i="2"/>
  <c r="K388" i="2"/>
  <c r="B389" i="2"/>
  <c r="C389" i="2"/>
  <c r="D389" i="2"/>
  <c r="E389" i="2"/>
  <c r="F389" i="2"/>
  <c r="G389" i="2"/>
  <c r="H389" i="2"/>
  <c r="I389" i="2"/>
  <c r="J389" i="2"/>
  <c r="K389" i="2"/>
  <c r="B390" i="2"/>
  <c r="C390" i="2"/>
  <c r="D390" i="2"/>
  <c r="E390" i="2"/>
  <c r="F390" i="2"/>
  <c r="G390" i="2"/>
  <c r="H390" i="2"/>
  <c r="I390" i="2"/>
  <c r="J390" i="2"/>
  <c r="K390" i="2"/>
  <c r="B391" i="2"/>
  <c r="C391" i="2"/>
  <c r="D391" i="2"/>
  <c r="E391" i="2"/>
  <c r="F391" i="2"/>
  <c r="G391" i="2"/>
  <c r="H391" i="2"/>
  <c r="I391" i="2"/>
  <c r="J391" i="2"/>
  <c r="K391" i="2"/>
  <c r="B392" i="2"/>
  <c r="C392" i="2"/>
  <c r="D392" i="2"/>
  <c r="E392" i="2"/>
  <c r="F392" i="2"/>
  <c r="G392" i="2"/>
  <c r="H392" i="2"/>
  <c r="I392" i="2"/>
  <c r="J392" i="2"/>
  <c r="K392" i="2"/>
  <c r="B393" i="2"/>
  <c r="C393" i="2"/>
  <c r="D393" i="2"/>
  <c r="E393" i="2"/>
  <c r="F393" i="2"/>
  <c r="G393" i="2"/>
  <c r="H393" i="2"/>
  <c r="I393" i="2"/>
  <c r="J393" i="2"/>
  <c r="K393" i="2"/>
  <c r="B394" i="2"/>
  <c r="C394" i="2"/>
  <c r="D394" i="2"/>
  <c r="E394" i="2"/>
  <c r="F394" i="2"/>
  <c r="G394" i="2"/>
  <c r="H394" i="2"/>
  <c r="I394" i="2"/>
  <c r="J394" i="2"/>
  <c r="K394" i="2"/>
  <c r="B395" i="2"/>
  <c r="C395" i="2"/>
  <c r="D395" i="2"/>
  <c r="E395" i="2"/>
  <c r="F395" i="2"/>
  <c r="G395" i="2"/>
  <c r="H395" i="2"/>
  <c r="I395" i="2"/>
  <c r="J395" i="2"/>
  <c r="K395" i="2"/>
  <c r="B396" i="2"/>
  <c r="C396" i="2"/>
  <c r="D396" i="2"/>
  <c r="E396" i="2"/>
  <c r="F396" i="2"/>
  <c r="G396" i="2"/>
  <c r="H396" i="2"/>
  <c r="I396" i="2"/>
  <c r="J396" i="2"/>
  <c r="K396" i="2"/>
  <c r="B397" i="2"/>
  <c r="C397" i="2"/>
  <c r="D397" i="2"/>
  <c r="E397" i="2"/>
  <c r="F397" i="2"/>
  <c r="G397" i="2"/>
  <c r="H397" i="2"/>
  <c r="I397" i="2"/>
  <c r="J397" i="2"/>
  <c r="K397" i="2"/>
  <c r="B398" i="2"/>
  <c r="C398" i="2"/>
  <c r="D398" i="2"/>
  <c r="E398" i="2"/>
  <c r="F398" i="2"/>
  <c r="G398" i="2"/>
  <c r="H398" i="2"/>
  <c r="I398" i="2"/>
  <c r="J398" i="2"/>
  <c r="K398" i="2"/>
  <c r="B399" i="2"/>
  <c r="C399" i="2"/>
  <c r="D399" i="2"/>
  <c r="E399" i="2"/>
  <c r="F399" i="2"/>
  <c r="G399" i="2"/>
  <c r="H399" i="2"/>
  <c r="I399" i="2"/>
  <c r="J399" i="2"/>
  <c r="K399" i="2"/>
  <c r="B400" i="2"/>
  <c r="C400" i="2"/>
  <c r="D400" i="2"/>
  <c r="E400" i="2"/>
  <c r="F400" i="2"/>
  <c r="G400" i="2"/>
  <c r="H400" i="2"/>
  <c r="I400" i="2"/>
  <c r="J400" i="2"/>
  <c r="K400" i="2"/>
  <c r="B401" i="2"/>
  <c r="C401" i="2"/>
  <c r="D401" i="2"/>
  <c r="E401" i="2"/>
  <c r="F401" i="2"/>
  <c r="G401" i="2"/>
  <c r="H401" i="2"/>
  <c r="I401" i="2"/>
  <c r="J401" i="2"/>
  <c r="K401" i="2"/>
  <c r="B402" i="2"/>
  <c r="C402" i="2"/>
  <c r="D402" i="2"/>
  <c r="E402" i="2"/>
  <c r="F402" i="2"/>
  <c r="G402" i="2"/>
  <c r="H402" i="2"/>
  <c r="I402" i="2"/>
  <c r="J402" i="2"/>
  <c r="K402" i="2"/>
  <c r="B403" i="2"/>
  <c r="C403" i="2"/>
  <c r="D403" i="2"/>
  <c r="E403" i="2"/>
  <c r="F403" i="2"/>
  <c r="G403" i="2"/>
  <c r="H403" i="2"/>
  <c r="I403" i="2"/>
  <c r="J403" i="2"/>
  <c r="K403" i="2"/>
  <c r="B404" i="2"/>
  <c r="C404" i="2"/>
  <c r="D404" i="2"/>
  <c r="E404" i="2"/>
  <c r="F404" i="2"/>
  <c r="G404" i="2"/>
  <c r="H404" i="2"/>
  <c r="I404" i="2"/>
  <c r="J404" i="2"/>
  <c r="K404" i="2"/>
  <c r="B405" i="2"/>
  <c r="C405" i="2"/>
  <c r="D405" i="2"/>
  <c r="E405" i="2"/>
  <c r="F405" i="2"/>
  <c r="G405" i="2"/>
  <c r="H405" i="2"/>
  <c r="I405" i="2"/>
  <c r="J405" i="2"/>
  <c r="K405" i="2"/>
  <c r="B406" i="2"/>
  <c r="C406" i="2"/>
  <c r="D406" i="2"/>
  <c r="E406" i="2"/>
  <c r="F406" i="2"/>
  <c r="G406" i="2"/>
  <c r="H406" i="2"/>
  <c r="I406" i="2"/>
  <c r="J406" i="2"/>
  <c r="K406" i="2"/>
  <c r="B407" i="2"/>
  <c r="C407" i="2"/>
  <c r="D407" i="2"/>
  <c r="E407" i="2"/>
  <c r="F407" i="2"/>
  <c r="G407" i="2"/>
  <c r="H407" i="2"/>
  <c r="I407" i="2"/>
  <c r="J407" i="2"/>
  <c r="K407" i="2"/>
  <c r="B408" i="2"/>
  <c r="C408" i="2"/>
  <c r="D408" i="2"/>
  <c r="E408" i="2"/>
  <c r="F408" i="2"/>
  <c r="G408" i="2"/>
  <c r="H408" i="2"/>
  <c r="I408" i="2"/>
  <c r="J408" i="2"/>
  <c r="K408" i="2"/>
  <c r="B409" i="2"/>
  <c r="C409" i="2"/>
  <c r="D409" i="2"/>
  <c r="E409" i="2"/>
  <c r="F409" i="2"/>
  <c r="G409" i="2"/>
  <c r="H409" i="2"/>
  <c r="I409" i="2"/>
  <c r="J409" i="2"/>
  <c r="K409" i="2"/>
  <c r="B410" i="2"/>
  <c r="C410" i="2"/>
  <c r="D410" i="2"/>
  <c r="E410" i="2"/>
  <c r="F410" i="2"/>
  <c r="G410" i="2"/>
  <c r="H410" i="2"/>
  <c r="I410" i="2"/>
  <c r="J410" i="2"/>
  <c r="K410" i="2"/>
  <c r="B411" i="2"/>
  <c r="C411" i="2"/>
  <c r="D411" i="2"/>
  <c r="E411" i="2"/>
  <c r="F411" i="2"/>
  <c r="G411" i="2"/>
  <c r="H411" i="2"/>
  <c r="I411" i="2"/>
  <c r="J411" i="2"/>
  <c r="K411" i="2"/>
  <c r="B412" i="2"/>
  <c r="C412" i="2"/>
  <c r="D412" i="2"/>
  <c r="E412" i="2"/>
  <c r="F412" i="2"/>
  <c r="G412" i="2"/>
  <c r="H412" i="2"/>
  <c r="I412" i="2"/>
  <c r="J412" i="2"/>
  <c r="K412" i="2"/>
  <c r="B413" i="2"/>
  <c r="C413" i="2"/>
  <c r="D413" i="2"/>
  <c r="E413" i="2"/>
  <c r="F413" i="2"/>
  <c r="G413" i="2"/>
  <c r="H413" i="2"/>
  <c r="I413" i="2"/>
  <c r="J413" i="2"/>
  <c r="K413" i="2"/>
  <c r="B414" i="2"/>
  <c r="C414" i="2"/>
  <c r="D414" i="2"/>
  <c r="E414" i="2"/>
  <c r="F414" i="2"/>
  <c r="G414" i="2"/>
  <c r="H414" i="2"/>
  <c r="I414" i="2"/>
  <c r="J414" i="2"/>
  <c r="K414" i="2"/>
  <c r="B415" i="2"/>
  <c r="C415" i="2"/>
  <c r="D415" i="2"/>
  <c r="E415" i="2"/>
  <c r="F415" i="2"/>
  <c r="G415" i="2"/>
  <c r="H415" i="2"/>
  <c r="I415" i="2"/>
  <c r="J415" i="2"/>
  <c r="K415" i="2"/>
  <c r="B416" i="2"/>
  <c r="C416" i="2"/>
  <c r="D416" i="2"/>
  <c r="E416" i="2"/>
  <c r="F416" i="2"/>
  <c r="G416" i="2"/>
  <c r="H416" i="2"/>
  <c r="I416" i="2"/>
  <c r="J416" i="2"/>
  <c r="K416" i="2"/>
  <c r="B417" i="2"/>
  <c r="C417" i="2"/>
  <c r="D417" i="2"/>
  <c r="E417" i="2"/>
  <c r="F417" i="2"/>
  <c r="G417" i="2"/>
  <c r="H417" i="2"/>
  <c r="I417" i="2"/>
  <c r="J417" i="2"/>
  <c r="K417" i="2"/>
  <c r="B418" i="2"/>
  <c r="C418" i="2"/>
  <c r="D418" i="2"/>
  <c r="E418" i="2"/>
  <c r="F418" i="2"/>
  <c r="G418" i="2"/>
  <c r="H418" i="2"/>
  <c r="I418" i="2"/>
  <c r="J418" i="2"/>
  <c r="K418" i="2"/>
  <c r="B419" i="2"/>
  <c r="C419" i="2"/>
  <c r="D419" i="2"/>
  <c r="E419" i="2"/>
  <c r="F419" i="2"/>
  <c r="G419" i="2"/>
  <c r="H419" i="2"/>
  <c r="I419" i="2"/>
  <c r="J419" i="2"/>
  <c r="K419" i="2"/>
  <c r="B420" i="2"/>
  <c r="C420" i="2"/>
  <c r="D420" i="2"/>
  <c r="E420" i="2"/>
  <c r="F420" i="2"/>
  <c r="G420" i="2"/>
  <c r="H420" i="2"/>
  <c r="I420" i="2"/>
  <c r="J420" i="2"/>
  <c r="K420" i="2"/>
  <c r="B421" i="2"/>
  <c r="C421" i="2"/>
  <c r="D421" i="2"/>
  <c r="E421" i="2"/>
  <c r="F421" i="2"/>
  <c r="G421" i="2"/>
  <c r="H421" i="2"/>
  <c r="I421" i="2"/>
  <c r="J421" i="2"/>
  <c r="K421" i="2"/>
  <c r="B422" i="2"/>
  <c r="C422" i="2"/>
  <c r="D422" i="2"/>
  <c r="E422" i="2"/>
  <c r="F422" i="2"/>
  <c r="G422" i="2"/>
  <c r="H422" i="2"/>
  <c r="I422" i="2"/>
  <c r="J422" i="2"/>
  <c r="K422" i="2"/>
  <c r="B423" i="2"/>
  <c r="C423" i="2"/>
  <c r="D423" i="2"/>
  <c r="E423" i="2"/>
  <c r="F423" i="2"/>
  <c r="G423" i="2"/>
  <c r="H423" i="2"/>
  <c r="I423" i="2"/>
  <c r="J423" i="2"/>
  <c r="K423" i="2"/>
  <c r="B424" i="2"/>
  <c r="C424" i="2"/>
  <c r="D424" i="2"/>
  <c r="E424" i="2"/>
  <c r="F424" i="2"/>
  <c r="G424" i="2"/>
  <c r="H424" i="2"/>
  <c r="I424" i="2"/>
  <c r="J424" i="2"/>
  <c r="K424" i="2"/>
  <c r="B425" i="2"/>
  <c r="C425" i="2"/>
  <c r="D425" i="2"/>
  <c r="E425" i="2"/>
  <c r="F425" i="2"/>
  <c r="G425" i="2"/>
  <c r="H425" i="2"/>
  <c r="I425" i="2"/>
  <c r="J425" i="2"/>
  <c r="K425" i="2"/>
  <c r="B426" i="2"/>
  <c r="C426" i="2"/>
  <c r="D426" i="2"/>
  <c r="E426" i="2"/>
  <c r="F426" i="2"/>
  <c r="G426" i="2"/>
  <c r="H426" i="2"/>
  <c r="I426" i="2"/>
  <c r="J426" i="2"/>
  <c r="K426" i="2"/>
  <c r="B427" i="2"/>
  <c r="C427" i="2"/>
  <c r="D427" i="2"/>
  <c r="E427" i="2"/>
  <c r="F427" i="2"/>
  <c r="G427" i="2"/>
  <c r="H427" i="2"/>
  <c r="I427" i="2"/>
  <c r="J427" i="2"/>
  <c r="K427" i="2"/>
  <c r="B428" i="2"/>
  <c r="C428" i="2"/>
  <c r="D428" i="2"/>
  <c r="E428" i="2"/>
  <c r="F428" i="2"/>
  <c r="G428" i="2"/>
  <c r="H428" i="2"/>
  <c r="I428" i="2"/>
  <c r="J428" i="2"/>
  <c r="K428" i="2"/>
  <c r="B429" i="2"/>
  <c r="C429" i="2"/>
  <c r="D429" i="2"/>
  <c r="E429" i="2"/>
  <c r="F429" i="2"/>
  <c r="G429" i="2"/>
  <c r="H429" i="2"/>
  <c r="I429" i="2"/>
  <c r="J429" i="2"/>
  <c r="K429" i="2"/>
  <c r="B430" i="2"/>
  <c r="C430" i="2"/>
  <c r="D430" i="2"/>
  <c r="E430" i="2"/>
  <c r="F430" i="2"/>
  <c r="G430" i="2"/>
  <c r="H430" i="2"/>
  <c r="I430" i="2"/>
  <c r="J430" i="2"/>
  <c r="K430" i="2"/>
  <c r="B431" i="2"/>
  <c r="C431" i="2"/>
  <c r="D431" i="2"/>
  <c r="E431" i="2"/>
  <c r="F431" i="2"/>
  <c r="G431" i="2"/>
  <c r="H431" i="2"/>
  <c r="I431" i="2"/>
  <c r="J431" i="2"/>
  <c r="K431" i="2"/>
  <c r="B432" i="2"/>
  <c r="C432" i="2"/>
  <c r="D432" i="2"/>
  <c r="E432" i="2"/>
  <c r="F432" i="2"/>
  <c r="G432" i="2"/>
  <c r="H432" i="2"/>
  <c r="I432" i="2"/>
  <c r="J432" i="2"/>
  <c r="K432" i="2"/>
  <c r="B433" i="2"/>
  <c r="C433" i="2"/>
  <c r="D433" i="2"/>
  <c r="E433" i="2"/>
  <c r="F433" i="2"/>
  <c r="G433" i="2"/>
  <c r="H433" i="2"/>
  <c r="I433" i="2"/>
  <c r="J433" i="2"/>
  <c r="K433" i="2"/>
  <c r="B434" i="2"/>
  <c r="C434" i="2"/>
  <c r="D434" i="2"/>
  <c r="E434" i="2"/>
  <c r="F434" i="2"/>
  <c r="G434" i="2"/>
  <c r="H434" i="2"/>
  <c r="I434" i="2"/>
  <c r="J434" i="2"/>
  <c r="K434" i="2"/>
  <c r="B435" i="2"/>
  <c r="C435" i="2"/>
  <c r="D435" i="2"/>
  <c r="E435" i="2"/>
  <c r="F435" i="2"/>
  <c r="G435" i="2"/>
  <c r="H435" i="2"/>
  <c r="I435" i="2"/>
  <c r="J435" i="2"/>
  <c r="K435" i="2"/>
  <c r="B436" i="2"/>
  <c r="C436" i="2"/>
  <c r="D436" i="2"/>
  <c r="E436" i="2"/>
  <c r="F436" i="2"/>
  <c r="G436" i="2"/>
  <c r="H436" i="2"/>
  <c r="I436" i="2"/>
  <c r="J436" i="2"/>
  <c r="K436" i="2"/>
  <c r="B437" i="2"/>
  <c r="C437" i="2"/>
  <c r="D437" i="2"/>
  <c r="E437" i="2"/>
  <c r="F437" i="2"/>
  <c r="G437" i="2"/>
  <c r="H437" i="2"/>
  <c r="I437" i="2"/>
  <c r="J437" i="2"/>
  <c r="K437" i="2"/>
  <c r="B438" i="2"/>
  <c r="C438" i="2"/>
  <c r="D438" i="2"/>
  <c r="E438" i="2"/>
  <c r="F438" i="2"/>
  <c r="G438" i="2"/>
  <c r="H438" i="2"/>
  <c r="I438" i="2"/>
  <c r="J438" i="2"/>
  <c r="K438" i="2"/>
  <c r="B439" i="2"/>
  <c r="C439" i="2"/>
  <c r="D439" i="2"/>
  <c r="E439" i="2"/>
  <c r="F439" i="2"/>
  <c r="G439" i="2"/>
  <c r="H439" i="2"/>
  <c r="I439" i="2"/>
  <c r="J439" i="2"/>
  <c r="K439" i="2"/>
  <c r="B440" i="2"/>
  <c r="C440" i="2"/>
  <c r="D440" i="2"/>
  <c r="E440" i="2"/>
  <c r="F440" i="2"/>
  <c r="G440" i="2"/>
  <c r="H440" i="2"/>
  <c r="I440" i="2"/>
  <c r="J440" i="2"/>
  <c r="K440" i="2"/>
  <c r="B441" i="2"/>
  <c r="C441" i="2"/>
  <c r="D441" i="2"/>
  <c r="E441" i="2"/>
  <c r="F441" i="2"/>
  <c r="G441" i="2"/>
  <c r="H441" i="2"/>
  <c r="I441" i="2"/>
  <c r="J441" i="2"/>
  <c r="K441" i="2"/>
  <c r="B442" i="2"/>
  <c r="C442" i="2"/>
  <c r="D442" i="2"/>
  <c r="E442" i="2"/>
  <c r="F442" i="2"/>
  <c r="G442" i="2"/>
  <c r="H442" i="2"/>
  <c r="I442" i="2"/>
  <c r="J442" i="2"/>
  <c r="K442" i="2"/>
  <c r="B443" i="2"/>
  <c r="C443" i="2"/>
  <c r="D443" i="2"/>
  <c r="E443" i="2"/>
  <c r="F443" i="2"/>
  <c r="G443" i="2"/>
  <c r="H443" i="2"/>
  <c r="I443" i="2"/>
  <c r="J443" i="2"/>
  <c r="K443" i="2"/>
  <c r="B444" i="2"/>
  <c r="C444" i="2"/>
  <c r="D444" i="2"/>
  <c r="E444" i="2"/>
  <c r="F444" i="2"/>
  <c r="G444" i="2"/>
  <c r="H444" i="2"/>
  <c r="I444" i="2"/>
  <c r="J444" i="2"/>
  <c r="K444" i="2"/>
  <c r="B445" i="2"/>
  <c r="C445" i="2"/>
  <c r="D445" i="2"/>
  <c r="E445" i="2"/>
  <c r="F445" i="2"/>
  <c r="G445" i="2"/>
  <c r="H445" i="2"/>
  <c r="I445" i="2"/>
  <c r="J445" i="2"/>
  <c r="K445" i="2"/>
  <c r="B446" i="2"/>
  <c r="C446" i="2"/>
  <c r="D446" i="2"/>
  <c r="E446" i="2"/>
  <c r="F446" i="2"/>
  <c r="G446" i="2"/>
  <c r="H446" i="2"/>
  <c r="I446" i="2"/>
  <c r="J446" i="2"/>
  <c r="K446" i="2"/>
  <c r="B447" i="2"/>
  <c r="C447" i="2"/>
  <c r="D447" i="2"/>
  <c r="E447" i="2"/>
  <c r="F447" i="2"/>
  <c r="G447" i="2"/>
  <c r="H447" i="2"/>
  <c r="I447" i="2"/>
  <c r="J447" i="2"/>
  <c r="K447" i="2"/>
  <c r="B448" i="2"/>
  <c r="C448" i="2"/>
  <c r="D448" i="2"/>
  <c r="E448" i="2"/>
  <c r="F448" i="2"/>
  <c r="G448" i="2"/>
  <c r="H448" i="2"/>
  <c r="I448" i="2"/>
  <c r="J448" i="2"/>
  <c r="K448" i="2"/>
  <c r="B449" i="2"/>
  <c r="C449" i="2"/>
  <c r="D449" i="2"/>
  <c r="E449" i="2"/>
  <c r="F449" i="2"/>
  <c r="G449" i="2"/>
  <c r="H449" i="2"/>
  <c r="I449" i="2"/>
  <c r="J449" i="2"/>
  <c r="K449" i="2"/>
  <c r="B450" i="2"/>
  <c r="C450" i="2"/>
  <c r="D450" i="2"/>
  <c r="E450" i="2"/>
  <c r="F450" i="2"/>
  <c r="G450" i="2"/>
  <c r="H450" i="2"/>
  <c r="I450" i="2"/>
  <c r="J450" i="2"/>
  <c r="K450" i="2"/>
  <c r="B451" i="2"/>
  <c r="C451" i="2"/>
  <c r="D451" i="2"/>
  <c r="E451" i="2"/>
  <c r="F451" i="2"/>
  <c r="G451" i="2"/>
  <c r="H451" i="2"/>
  <c r="I451" i="2"/>
  <c r="J451" i="2"/>
  <c r="K451" i="2"/>
  <c r="B452" i="2"/>
  <c r="C452" i="2"/>
  <c r="D452" i="2"/>
  <c r="E452" i="2"/>
  <c r="F452" i="2"/>
  <c r="G452" i="2"/>
  <c r="H452" i="2"/>
  <c r="I452" i="2"/>
  <c r="J452" i="2"/>
  <c r="K452" i="2"/>
  <c r="B453" i="2"/>
  <c r="C453" i="2"/>
  <c r="D453" i="2"/>
  <c r="E453" i="2"/>
  <c r="F453" i="2"/>
  <c r="G453" i="2"/>
  <c r="H453" i="2"/>
  <c r="I453" i="2"/>
  <c r="J453" i="2"/>
  <c r="K453" i="2"/>
  <c r="B454" i="2"/>
  <c r="C454" i="2"/>
  <c r="D454" i="2"/>
  <c r="E454" i="2"/>
  <c r="F454" i="2"/>
  <c r="G454" i="2"/>
  <c r="H454" i="2"/>
  <c r="I454" i="2"/>
  <c r="J454" i="2"/>
  <c r="K454" i="2"/>
  <c r="B455" i="2"/>
  <c r="C455" i="2"/>
  <c r="D455" i="2"/>
  <c r="E455" i="2"/>
  <c r="F455" i="2"/>
  <c r="G455" i="2"/>
  <c r="H455" i="2"/>
  <c r="I455" i="2"/>
  <c r="J455" i="2"/>
  <c r="K455" i="2"/>
  <c r="B456" i="2"/>
  <c r="C456" i="2"/>
  <c r="D456" i="2"/>
  <c r="E456" i="2"/>
  <c r="F456" i="2"/>
  <c r="G456" i="2"/>
  <c r="H456" i="2"/>
  <c r="I456" i="2"/>
  <c r="J456" i="2"/>
  <c r="K456" i="2"/>
  <c r="B457" i="2"/>
  <c r="C457" i="2"/>
  <c r="D457" i="2"/>
  <c r="E457" i="2"/>
  <c r="F457" i="2"/>
  <c r="G457" i="2"/>
  <c r="H457" i="2"/>
  <c r="I457" i="2"/>
  <c r="J457" i="2"/>
  <c r="K457" i="2"/>
  <c r="B458" i="2"/>
  <c r="C458" i="2"/>
  <c r="D458" i="2"/>
  <c r="E458" i="2"/>
  <c r="F458" i="2"/>
  <c r="G458" i="2"/>
  <c r="H458" i="2"/>
  <c r="I458" i="2"/>
  <c r="J458" i="2"/>
  <c r="K458" i="2"/>
  <c r="B459" i="2"/>
  <c r="C459" i="2"/>
  <c r="D459" i="2"/>
  <c r="E459" i="2"/>
  <c r="F459" i="2"/>
  <c r="G459" i="2"/>
  <c r="H459" i="2"/>
  <c r="I459" i="2"/>
  <c r="J459" i="2"/>
  <c r="K459" i="2"/>
  <c r="B460" i="2"/>
  <c r="C460" i="2"/>
  <c r="D460" i="2"/>
  <c r="E460" i="2"/>
  <c r="F460" i="2"/>
  <c r="G460" i="2"/>
  <c r="H460" i="2"/>
  <c r="I460" i="2"/>
  <c r="J460" i="2"/>
  <c r="K460" i="2"/>
  <c r="B461" i="2"/>
  <c r="C461" i="2"/>
  <c r="D461" i="2"/>
  <c r="E461" i="2"/>
  <c r="F461" i="2"/>
  <c r="G461" i="2"/>
  <c r="H461" i="2"/>
  <c r="I461" i="2"/>
  <c r="J461" i="2"/>
  <c r="K461" i="2"/>
  <c r="B462" i="2"/>
  <c r="C462" i="2"/>
  <c r="D462" i="2"/>
  <c r="E462" i="2"/>
  <c r="F462" i="2"/>
  <c r="G462" i="2"/>
  <c r="H462" i="2"/>
  <c r="I462" i="2"/>
  <c r="J462" i="2"/>
  <c r="K462" i="2"/>
  <c r="B463" i="2"/>
  <c r="C463" i="2"/>
  <c r="D463" i="2"/>
  <c r="E463" i="2"/>
  <c r="F463" i="2"/>
  <c r="G463" i="2"/>
  <c r="H463" i="2"/>
  <c r="I463" i="2"/>
  <c r="J463" i="2"/>
  <c r="K463" i="2"/>
  <c r="B464" i="2"/>
  <c r="C464" i="2"/>
  <c r="D464" i="2"/>
  <c r="E464" i="2"/>
  <c r="F464" i="2"/>
  <c r="G464" i="2"/>
  <c r="H464" i="2"/>
  <c r="I464" i="2"/>
  <c r="J464" i="2"/>
  <c r="K464" i="2"/>
  <c r="B465" i="2"/>
  <c r="C465" i="2"/>
  <c r="D465" i="2"/>
  <c r="E465" i="2"/>
  <c r="F465" i="2"/>
  <c r="G465" i="2"/>
  <c r="H465" i="2"/>
  <c r="I465" i="2"/>
  <c r="J465" i="2"/>
  <c r="K465" i="2"/>
  <c r="B466" i="2"/>
  <c r="C466" i="2"/>
  <c r="D466" i="2"/>
  <c r="E466" i="2"/>
  <c r="F466" i="2"/>
  <c r="G466" i="2"/>
  <c r="H466" i="2"/>
  <c r="I466" i="2"/>
  <c r="J466" i="2"/>
  <c r="K466" i="2"/>
  <c r="B467" i="2"/>
  <c r="C467" i="2"/>
  <c r="D467" i="2"/>
  <c r="E467" i="2"/>
  <c r="F467" i="2"/>
  <c r="G467" i="2"/>
  <c r="H467" i="2"/>
  <c r="I467" i="2"/>
  <c r="J467" i="2"/>
  <c r="K467" i="2"/>
  <c r="B468" i="2"/>
  <c r="C468" i="2"/>
  <c r="D468" i="2"/>
  <c r="E468" i="2"/>
  <c r="F468" i="2"/>
  <c r="G468" i="2"/>
  <c r="H468" i="2"/>
  <c r="I468" i="2"/>
  <c r="J468" i="2"/>
  <c r="K468" i="2"/>
  <c r="B469" i="2"/>
  <c r="C469" i="2"/>
  <c r="D469" i="2"/>
  <c r="E469" i="2"/>
  <c r="F469" i="2"/>
  <c r="G469" i="2"/>
  <c r="H469" i="2"/>
  <c r="I469" i="2"/>
  <c r="J469" i="2"/>
  <c r="K469" i="2"/>
  <c r="B470" i="2"/>
  <c r="C470" i="2"/>
  <c r="D470" i="2"/>
  <c r="E470" i="2"/>
  <c r="F470" i="2"/>
  <c r="G470" i="2"/>
  <c r="H470" i="2"/>
  <c r="I470" i="2"/>
  <c r="J470" i="2"/>
  <c r="K470" i="2"/>
  <c r="B471" i="2"/>
  <c r="C471" i="2"/>
  <c r="D471" i="2"/>
  <c r="E471" i="2"/>
  <c r="F471" i="2"/>
  <c r="G471" i="2"/>
  <c r="H471" i="2"/>
  <c r="I471" i="2"/>
  <c r="J471" i="2"/>
  <c r="K471" i="2"/>
  <c r="B472" i="2"/>
  <c r="C472" i="2"/>
  <c r="D472" i="2"/>
  <c r="E472" i="2"/>
  <c r="F472" i="2"/>
  <c r="G472" i="2"/>
  <c r="H472" i="2"/>
  <c r="I472" i="2"/>
  <c r="J472" i="2"/>
  <c r="K472" i="2"/>
  <c r="B473" i="2"/>
  <c r="C473" i="2"/>
  <c r="D473" i="2"/>
  <c r="E473" i="2"/>
  <c r="F473" i="2"/>
  <c r="G473" i="2"/>
  <c r="H473" i="2"/>
  <c r="I473" i="2"/>
  <c r="J473" i="2"/>
  <c r="K473" i="2"/>
  <c r="B474" i="2"/>
  <c r="C474" i="2"/>
  <c r="D474" i="2"/>
  <c r="E474" i="2"/>
  <c r="F474" i="2"/>
  <c r="G474" i="2"/>
  <c r="H474" i="2"/>
  <c r="I474" i="2"/>
  <c r="J474" i="2"/>
  <c r="K474" i="2"/>
  <c r="B475" i="2"/>
  <c r="C475" i="2"/>
  <c r="D475" i="2"/>
  <c r="E475" i="2"/>
  <c r="F475" i="2"/>
  <c r="G475" i="2"/>
  <c r="H475" i="2"/>
  <c r="I475" i="2"/>
  <c r="J475" i="2"/>
  <c r="K475" i="2"/>
  <c r="B476" i="2"/>
  <c r="C476" i="2"/>
  <c r="D476" i="2"/>
  <c r="E476" i="2"/>
  <c r="F476" i="2"/>
  <c r="G476" i="2"/>
  <c r="H476" i="2"/>
  <c r="I476" i="2"/>
  <c r="J476" i="2"/>
  <c r="K476" i="2"/>
  <c r="B477" i="2"/>
  <c r="C477" i="2"/>
  <c r="D477" i="2"/>
  <c r="E477" i="2"/>
  <c r="F477" i="2"/>
  <c r="G477" i="2"/>
  <c r="H477" i="2"/>
  <c r="I477" i="2"/>
  <c r="J477" i="2"/>
  <c r="K477" i="2"/>
  <c r="B478" i="2"/>
  <c r="C478" i="2"/>
  <c r="D478" i="2"/>
  <c r="E478" i="2"/>
  <c r="F478" i="2"/>
  <c r="G478" i="2"/>
  <c r="H478" i="2"/>
  <c r="I478" i="2"/>
  <c r="J478" i="2"/>
  <c r="K478" i="2"/>
  <c r="B479" i="2"/>
  <c r="C479" i="2"/>
  <c r="D479" i="2"/>
  <c r="E479" i="2"/>
  <c r="F479" i="2"/>
  <c r="G479" i="2"/>
  <c r="H479" i="2"/>
  <c r="I479" i="2"/>
  <c r="J479" i="2"/>
  <c r="K479" i="2"/>
  <c r="B480" i="2"/>
  <c r="C480" i="2"/>
  <c r="D480" i="2"/>
  <c r="E480" i="2"/>
  <c r="F480" i="2"/>
  <c r="G480" i="2"/>
  <c r="H480" i="2"/>
  <c r="I480" i="2"/>
  <c r="J480" i="2"/>
  <c r="K480" i="2"/>
  <c r="B481" i="2"/>
  <c r="C481" i="2"/>
  <c r="D481" i="2"/>
  <c r="E481" i="2"/>
  <c r="F481" i="2"/>
  <c r="G481" i="2"/>
  <c r="H481" i="2"/>
  <c r="I481" i="2"/>
  <c r="J481" i="2"/>
  <c r="K481" i="2"/>
  <c r="B482" i="2"/>
  <c r="C482" i="2"/>
  <c r="D482" i="2"/>
  <c r="E482" i="2"/>
  <c r="F482" i="2"/>
  <c r="G482" i="2"/>
  <c r="H482" i="2"/>
  <c r="I482" i="2"/>
  <c r="J482" i="2"/>
  <c r="K482" i="2"/>
  <c r="B483" i="2"/>
  <c r="C483" i="2"/>
  <c r="D483" i="2"/>
  <c r="E483" i="2"/>
  <c r="F483" i="2"/>
  <c r="G483" i="2"/>
  <c r="H483" i="2"/>
  <c r="I483" i="2"/>
  <c r="J483" i="2"/>
  <c r="K483" i="2"/>
  <c r="B484" i="2"/>
  <c r="C484" i="2"/>
  <c r="D484" i="2"/>
  <c r="E484" i="2"/>
  <c r="F484" i="2"/>
  <c r="G484" i="2"/>
  <c r="H484" i="2"/>
  <c r="I484" i="2"/>
  <c r="J484" i="2"/>
  <c r="K484" i="2"/>
  <c r="B485" i="2"/>
  <c r="C485" i="2"/>
  <c r="D485" i="2"/>
  <c r="E485" i="2"/>
  <c r="F485" i="2"/>
  <c r="G485" i="2"/>
  <c r="H485" i="2"/>
  <c r="I485" i="2"/>
  <c r="J485" i="2"/>
  <c r="K485" i="2"/>
  <c r="B486" i="2"/>
  <c r="C486" i="2"/>
  <c r="D486" i="2"/>
  <c r="E486" i="2"/>
  <c r="F486" i="2"/>
  <c r="G486" i="2"/>
  <c r="H486" i="2"/>
  <c r="I486" i="2"/>
  <c r="J486" i="2"/>
  <c r="K486" i="2"/>
  <c r="B487" i="2"/>
  <c r="C487" i="2"/>
  <c r="D487" i="2"/>
  <c r="E487" i="2"/>
  <c r="F487" i="2"/>
  <c r="G487" i="2"/>
  <c r="H487" i="2"/>
  <c r="I487" i="2"/>
  <c r="J487" i="2"/>
  <c r="K487" i="2"/>
  <c r="B488" i="2"/>
  <c r="C488" i="2"/>
  <c r="D488" i="2"/>
  <c r="E488" i="2"/>
  <c r="F488" i="2"/>
  <c r="G488" i="2"/>
  <c r="H488" i="2"/>
  <c r="I488" i="2"/>
  <c r="J488" i="2"/>
  <c r="K488" i="2"/>
  <c r="B489" i="2"/>
  <c r="C489" i="2"/>
  <c r="D489" i="2"/>
  <c r="E489" i="2"/>
  <c r="F489" i="2"/>
  <c r="G489" i="2"/>
  <c r="H489" i="2"/>
  <c r="I489" i="2"/>
  <c r="J489" i="2"/>
  <c r="K489" i="2"/>
  <c r="B490" i="2"/>
  <c r="C490" i="2"/>
  <c r="D490" i="2"/>
  <c r="E490" i="2"/>
  <c r="F490" i="2"/>
  <c r="G490" i="2"/>
  <c r="H490" i="2"/>
  <c r="I490" i="2"/>
  <c r="J490" i="2"/>
  <c r="K490" i="2"/>
  <c r="B491" i="2"/>
  <c r="C491" i="2"/>
  <c r="D491" i="2"/>
  <c r="E491" i="2"/>
  <c r="F491" i="2"/>
  <c r="G491" i="2"/>
  <c r="H491" i="2"/>
  <c r="I491" i="2"/>
  <c r="J491" i="2"/>
  <c r="K491" i="2"/>
  <c r="B492" i="2"/>
  <c r="C492" i="2"/>
  <c r="D492" i="2"/>
  <c r="E492" i="2"/>
  <c r="F492" i="2"/>
  <c r="G492" i="2"/>
  <c r="H492" i="2"/>
  <c r="I492" i="2"/>
  <c r="J492" i="2"/>
  <c r="K492" i="2"/>
  <c r="B493" i="2"/>
  <c r="C493" i="2"/>
  <c r="D493" i="2"/>
  <c r="E493" i="2"/>
  <c r="F493" i="2"/>
  <c r="G493" i="2"/>
  <c r="H493" i="2"/>
  <c r="I493" i="2"/>
  <c r="J493" i="2"/>
  <c r="K493" i="2"/>
  <c r="B494" i="2"/>
  <c r="C494" i="2"/>
  <c r="D494" i="2"/>
  <c r="E494" i="2"/>
  <c r="F494" i="2"/>
  <c r="G494" i="2"/>
  <c r="H494" i="2"/>
  <c r="I494" i="2"/>
  <c r="J494" i="2"/>
  <c r="K494" i="2"/>
  <c r="B495" i="2"/>
  <c r="C495" i="2"/>
  <c r="D495" i="2"/>
  <c r="E495" i="2"/>
  <c r="F495" i="2"/>
  <c r="G495" i="2"/>
  <c r="H495" i="2"/>
  <c r="I495" i="2"/>
  <c r="J495" i="2"/>
  <c r="K495" i="2"/>
  <c r="B496" i="2"/>
  <c r="C496" i="2"/>
  <c r="D496" i="2"/>
  <c r="E496" i="2"/>
  <c r="F496" i="2"/>
  <c r="G496" i="2"/>
  <c r="H496" i="2"/>
  <c r="I496" i="2"/>
  <c r="J496" i="2"/>
  <c r="K496" i="2"/>
  <c r="B497" i="2"/>
  <c r="C497" i="2"/>
  <c r="D497" i="2"/>
  <c r="E497" i="2"/>
  <c r="F497" i="2"/>
  <c r="G497" i="2"/>
  <c r="H497" i="2"/>
  <c r="I497" i="2"/>
  <c r="J497" i="2"/>
  <c r="K497" i="2"/>
  <c r="B498" i="2"/>
  <c r="C498" i="2"/>
  <c r="D498" i="2"/>
  <c r="E498" i="2"/>
  <c r="F498" i="2"/>
  <c r="G498" i="2"/>
  <c r="H498" i="2"/>
  <c r="I498" i="2"/>
  <c r="J498" i="2"/>
  <c r="K498" i="2"/>
  <c r="B499" i="2"/>
  <c r="C499" i="2"/>
  <c r="D499" i="2"/>
  <c r="E499" i="2"/>
  <c r="F499" i="2"/>
  <c r="G499" i="2"/>
  <c r="H499" i="2"/>
  <c r="I499" i="2"/>
  <c r="J499" i="2"/>
  <c r="K499" i="2"/>
  <c r="B500" i="2"/>
  <c r="C500" i="2"/>
  <c r="D500" i="2"/>
  <c r="E500" i="2"/>
  <c r="F500" i="2"/>
  <c r="G500" i="2"/>
  <c r="H500" i="2"/>
  <c r="I500" i="2"/>
  <c r="J500" i="2"/>
  <c r="K500" i="2"/>
  <c r="B501" i="2"/>
  <c r="C501" i="2"/>
  <c r="D501" i="2"/>
  <c r="E501" i="2"/>
  <c r="F501" i="2"/>
  <c r="G501" i="2"/>
  <c r="H501" i="2"/>
  <c r="I501" i="2"/>
  <c r="J501" i="2"/>
  <c r="K501" i="2"/>
  <c r="B502" i="2"/>
  <c r="C502" i="2"/>
  <c r="D502" i="2"/>
  <c r="E502" i="2"/>
  <c r="F502" i="2"/>
  <c r="G502" i="2"/>
  <c r="H502" i="2"/>
  <c r="I502" i="2"/>
  <c r="J502" i="2"/>
  <c r="K502" i="2"/>
  <c r="B503" i="2"/>
  <c r="C503" i="2"/>
  <c r="D503" i="2"/>
  <c r="E503" i="2"/>
  <c r="F503" i="2"/>
  <c r="G503" i="2"/>
  <c r="H503" i="2"/>
  <c r="I503" i="2"/>
  <c r="J503" i="2"/>
  <c r="K503" i="2"/>
  <c r="B504" i="2"/>
  <c r="C504" i="2"/>
  <c r="D504" i="2"/>
  <c r="E504" i="2"/>
  <c r="F504" i="2"/>
  <c r="G504" i="2"/>
  <c r="H504" i="2"/>
  <c r="I504" i="2"/>
  <c r="J504" i="2"/>
  <c r="K504" i="2"/>
  <c r="B505" i="2"/>
  <c r="C505" i="2"/>
  <c r="D505" i="2"/>
  <c r="E505" i="2"/>
  <c r="F505" i="2"/>
  <c r="G505" i="2"/>
  <c r="H505" i="2"/>
  <c r="I505" i="2"/>
  <c r="J505" i="2"/>
  <c r="K505" i="2"/>
  <c r="B506" i="2"/>
  <c r="C506" i="2"/>
  <c r="D506" i="2"/>
  <c r="E506" i="2"/>
  <c r="F506" i="2"/>
  <c r="G506" i="2"/>
  <c r="H506" i="2"/>
  <c r="I506" i="2"/>
  <c r="J506" i="2"/>
  <c r="K506" i="2"/>
  <c r="B507" i="2"/>
  <c r="C507" i="2"/>
  <c r="D507" i="2"/>
  <c r="E507" i="2"/>
  <c r="F507" i="2"/>
  <c r="G507" i="2"/>
  <c r="H507" i="2"/>
  <c r="I507" i="2"/>
  <c r="J507" i="2"/>
  <c r="K507" i="2"/>
  <c r="B508" i="2"/>
  <c r="C508" i="2"/>
  <c r="D508" i="2"/>
  <c r="E508" i="2"/>
  <c r="F508" i="2"/>
  <c r="G508" i="2"/>
  <c r="H508" i="2"/>
  <c r="I508" i="2"/>
  <c r="J508" i="2"/>
  <c r="K508" i="2"/>
  <c r="B509" i="2"/>
  <c r="C509" i="2"/>
  <c r="D509" i="2"/>
  <c r="E509" i="2"/>
  <c r="F509" i="2"/>
  <c r="G509" i="2"/>
  <c r="H509" i="2"/>
  <c r="I509" i="2"/>
  <c r="J509" i="2"/>
  <c r="K509" i="2"/>
  <c r="B510" i="2"/>
  <c r="C510" i="2"/>
  <c r="D510" i="2"/>
  <c r="E510" i="2"/>
  <c r="F510" i="2"/>
  <c r="G510" i="2"/>
  <c r="H510" i="2"/>
  <c r="I510" i="2"/>
  <c r="J510" i="2"/>
  <c r="K510" i="2"/>
  <c r="B511" i="2"/>
  <c r="C511" i="2"/>
  <c r="D511" i="2"/>
  <c r="E511" i="2"/>
  <c r="F511" i="2"/>
  <c r="G511" i="2"/>
  <c r="H511" i="2"/>
  <c r="I511" i="2"/>
  <c r="J511" i="2"/>
  <c r="K511" i="2"/>
  <c r="B512" i="2"/>
  <c r="C512" i="2"/>
  <c r="D512" i="2"/>
  <c r="E512" i="2"/>
  <c r="F512" i="2"/>
  <c r="G512" i="2"/>
  <c r="H512" i="2"/>
  <c r="I512" i="2"/>
  <c r="J512" i="2"/>
  <c r="K512" i="2"/>
  <c r="B513" i="2"/>
  <c r="C513" i="2"/>
  <c r="D513" i="2"/>
  <c r="E513" i="2"/>
  <c r="F513" i="2"/>
  <c r="G513" i="2"/>
  <c r="H513" i="2"/>
  <c r="I513" i="2"/>
  <c r="J513" i="2"/>
  <c r="K513" i="2"/>
  <c r="B514" i="2"/>
  <c r="C514" i="2"/>
  <c r="D514" i="2"/>
  <c r="E514" i="2"/>
  <c r="F514" i="2"/>
  <c r="G514" i="2"/>
  <c r="H514" i="2"/>
  <c r="I514" i="2"/>
  <c r="J514" i="2"/>
  <c r="K514" i="2"/>
  <c r="B515" i="2"/>
  <c r="C515" i="2"/>
  <c r="D515" i="2"/>
  <c r="E515" i="2"/>
  <c r="F515" i="2"/>
  <c r="G515" i="2"/>
  <c r="H515" i="2"/>
  <c r="I515" i="2"/>
  <c r="J515" i="2"/>
  <c r="K515" i="2"/>
  <c r="B516" i="2"/>
  <c r="C516" i="2"/>
  <c r="D516" i="2"/>
  <c r="E516" i="2"/>
  <c r="F516" i="2"/>
  <c r="G516" i="2"/>
  <c r="H516" i="2"/>
  <c r="I516" i="2"/>
  <c r="J516" i="2"/>
  <c r="K516" i="2"/>
  <c r="B517" i="2"/>
  <c r="C517" i="2"/>
  <c r="D517" i="2"/>
  <c r="E517" i="2"/>
  <c r="F517" i="2"/>
  <c r="G517" i="2"/>
  <c r="H517" i="2"/>
  <c r="I517" i="2"/>
  <c r="J517" i="2"/>
  <c r="K517" i="2"/>
  <c r="B518" i="2"/>
  <c r="C518" i="2"/>
  <c r="D518" i="2"/>
  <c r="E518" i="2"/>
  <c r="F518" i="2"/>
  <c r="G518" i="2"/>
  <c r="H518" i="2"/>
  <c r="I518" i="2"/>
  <c r="J518" i="2"/>
  <c r="K518" i="2"/>
  <c r="B519" i="2"/>
  <c r="C519" i="2"/>
  <c r="D519" i="2"/>
  <c r="E519" i="2"/>
  <c r="F519" i="2"/>
  <c r="G519" i="2"/>
  <c r="H519" i="2"/>
  <c r="I519" i="2"/>
  <c r="J519" i="2"/>
  <c r="K519" i="2"/>
  <c r="B520" i="2"/>
  <c r="C520" i="2"/>
  <c r="D520" i="2"/>
  <c r="E520" i="2"/>
  <c r="F520" i="2"/>
  <c r="G520" i="2"/>
  <c r="H520" i="2"/>
  <c r="I520" i="2"/>
  <c r="J520" i="2"/>
  <c r="K520" i="2"/>
  <c r="B521" i="2"/>
  <c r="C521" i="2"/>
  <c r="D521" i="2"/>
  <c r="E521" i="2"/>
  <c r="F521" i="2"/>
  <c r="G521" i="2"/>
  <c r="H521" i="2"/>
  <c r="I521" i="2"/>
  <c r="J521" i="2"/>
  <c r="K521" i="2"/>
  <c r="B522" i="2"/>
  <c r="C522" i="2"/>
  <c r="D522" i="2"/>
  <c r="E522" i="2"/>
  <c r="F522" i="2"/>
  <c r="G522" i="2"/>
  <c r="H522" i="2"/>
  <c r="I522" i="2"/>
  <c r="J522" i="2"/>
  <c r="K522" i="2"/>
  <c r="B523" i="2"/>
  <c r="C523" i="2"/>
  <c r="D523" i="2"/>
  <c r="E523" i="2"/>
  <c r="F523" i="2"/>
  <c r="G523" i="2"/>
  <c r="H523" i="2"/>
  <c r="I523" i="2"/>
  <c r="J523" i="2"/>
  <c r="K523" i="2"/>
  <c r="B524" i="2"/>
  <c r="C524" i="2"/>
  <c r="D524" i="2"/>
  <c r="E524" i="2"/>
  <c r="F524" i="2"/>
  <c r="G524" i="2"/>
  <c r="H524" i="2"/>
  <c r="I524" i="2"/>
  <c r="J524" i="2"/>
  <c r="K524" i="2"/>
  <c r="B525" i="2"/>
  <c r="C525" i="2"/>
  <c r="D525" i="2"/>
  <c r="E525" i="2"/>
  <c r="F525" i="2"/>
  <c r="G525" i="2"/>
  <c r="H525" i="2"/>
  <c r="I525" i="2"/>
  <c r="J525" i="2"/>
  <c r="K525" i="2"/>
  <c r="B526" i="2"/>
  <c r="C526" i="2"/>
  <c r="D526" i="2"/>
  <c r="E526" i="2"/>
  <c r="F526" i="2"/>
  <c r="G526" i="2"/>
  <c r="H526" i="2"/>
  <c r="I526" i="2"/>
  <c r="J526" i="2"/>
  <c r="K526" i="2"/>
  <c r="B527" i="2"/>
  <c r="C527" i="2"/>
  <c r="D527" i="2"/>
  <c r="E527" i="2"/>
  <c r="F527" i="2"/>
  <c r="G527" i="2"/>
  <c r="H527" i="2"/>
  <c r="I527" i="2"/>
  <c r="J527" i="2"/>
  <c r="K527" i="2"/>
  <c r="B528" i="2"/>
  <c r="C528" i="2"/>
  <c r="D528" i="2"/>
  <c r="E528" i="2"/>
  <c r="F528" i="2"/>
  <c r="G528" i="2"/>
  <c r="H528" i="2"/>
  <c r="I528" i="2"/>
  <c r="J528" i="2"/>
  <c r="K528" i="2"/>
  <c r="B529" i="2"/>
  <c r="C529" i="2"/>
  <c r="D529" i="2"/>
  <c r="E529" i="2"/>
  <c r="F529" i="2"/>
  <c r="G529" i="2"/>
  <c r="H529" i="2"/>
  <c r="I529" i="2"/>
  <c r="J529" i="2"/>
  <c r="K529" i="2"/>
  <c r="B530" i="2"/>
  <c r="C530" i="2"/>
  <c r="D530" i="2"/>
  <c r="E530" i="2"/>
  <c r="F530" i="2"/>
  <c r="G530" i="2"/>
  <c r="H530" i="2"/>
  <c r="I530" i="2"/>
  <c r="J530" i="2"/>
  <c r="K530" i="2"/>
  <c r="B531" i="2"/>
  <c r="C531" i="2"/>
  <c r="D531" i="2"/>
  <c r="E531" i="2"/>
  <c r="F531" i="2"/>
  <c r="G531" i="2"/>
  <c r="H531" i="2"/>
  <c r="I531" i="2"/>
  <c r="J531" i="2"/>
  <c r="K531" i="2"/>
  <c r="B532" i="2"/>
  <c r="C532" i="2"/>
  <c r="D532" i="2"/>
  <c r="E532" i="2"/>
  <c r="F532" i="2"/>
  <c r="G532" i="2"/>
  <c r="H532" i="2"/>
  <c r="I532" i="2"/>
  <c r="J532" i="2"/>
  <c r="K532" i="2"/>
  <c r="B533" i="2"/>
  <c r="C533" i="2"/>
  <c r="D533" i="2"/>
  <c r="E533" i="2"/>
  <c r="F533" i="2"/>
  <c r="G533" i="2"/>
  <c r="H533" i="2"/>
  <c r="I533" i="2"/>
  <c r="J533" i="2"/>
  <c r="K533" i="2"/>
  <c r="B534" i="2"/>
  <c r="C534" i="2"/>
  <c r="D534" i="2"/>
  <c r="E534" i="2"/>
  <c r="F534" i="2"/>
  <c r="G534" i="2"/>
  <c r="H534" i="2"/>
  <c r="I534" i="2"/>
  <c r="J534" i="2"/>
  <c r="K534" i="2"/>
  <c r="B535" i="2"/>
  <c r="C535" i="2"/>
  <c r="D535" i="2"/>
  <c r="E535" i="2"/>
  <c r="F535" i="2"/>
  <c r="G535" i="2"/>
  <c r="H535" i="2"/>
  <c r="I535" i="2"/>
  <c r="J535" i="2"/>
  <c r="K535" i="2"/>
  <c r="B536" i="2"/>
  <c r="C536" i="2"/>
  <c r="D536" i="2"/>
  <c r="E536" i="2"/>
  <c r="F536" i="2"/>
  <c r="G536" i="2"/>
  <c r="H536" i="2"/>
  <c r="I536" i="2"/>
  <c r="J536" i="2"/>
  <c r="K536" i="2"/>
  <c r="B537" i="2"/>
  <c r="C537" i="2"/>
  <c r="D537" i="2"/>
  <c r="E537" i="2"/>
  <c r="F537" i="2"/>
  <c r="G537" i="2"/>
  <c r="H537" i="2"/>
  <c r="I537" i="2"/>
  <c r="J537" i="2"/>
  <c r="K537" i="2"/>
  <c r="B538" i="2"/>
  <c r="C538" i="2"/>
  <c r="D538" i="2"/>
  <c r="E538" i="2"/>
  <c r="F538" i="2"/>
  <c r="G538" i="2"/>
  <c r="H538" i="2"/>
  <c r="I538" i="2"/>
  <c r="J538" i="2"/>
  <c r="K538" i="2"/>
  <c r="B539" i="2"/>
  <c r="C539" i="2"/>
  <c r="D539" i="2"/>
  <c r="E539" i="2"/>
  <c r="F539" i="2"/>
  <c r="G539" i="2"/>
  <c r="H539" i="2"/>
  <c r="I539" i="2"/>
  <c r="J539" i="2"/>
  <c r="K539" i="2"/>
  <c r="B540" i="2"/>
  <c r="C540" i="2"/>
  <c r="D540" i="2"/>
  <c r="E540" i="2"/>
  <c r="F540" i="2"/>
  <c r="G540" i="2"/>
  <c r="H540" i="2"/>
  <c r="I540" i="2"/>
  <c r="J540" i="2"/>
  <c r="K540" i="2"/>
  <c r="B541" i="2"/>
  <c r="C541" i="2"/>
  <c r="D541" i="2"/>
  <c r="E541" i="2"/>
  <c r="F541" i="2"/>
  <c r="G541" i="2"/>
  <c r="H541" i="2"/>
  <c r="I541" i="2"/>
  <c r="J541" i="2"/>
  <c r="K541" i="2"/>
  <c r="B542" i="2"/>
  <c r="C542" i="2"/>
  <c r="D542" i="2"/>
  <c r="E542" i="2"/>
  <c r="F542" i="2"/>
  <c r="G542" i="2"/>
  <c r="H542" i="2"/>
  <c r="I542" i="2"/>
  <c r="J542" i="2"/>
  <c r="K542" i="2"/>
  <c r="B543" i="2"/>
  <c r="C543" i="2"/>
  <c r="D543" i="2"/>
  <c r="E543" i="2"/>
  <c r="F543" i="2"/>
  <c r="G543" i="2"/>
  <c r="H543" i="2"/>
  <c r="I543" i="2"/>
  <c r="J543" i="2"/>
  <c r="K543" i="2"/>
  <c r="B544" i="2"/>
  <c r="C544" i="2"/>
  <c r="D544" i="2"/>
  <c r="E544" i="2"/>
  <c r="F544" i="2"/>
  <c r="G544" i="2"/>
  <c r="H544" i="2"/>
  <c r="I544" i="2"/>
  <c r="J544" i="2"/>
  <c r="K544" i="2"/>
  <c r="B545" i="2"/>
  <c r="C545" i="2"/>
  <c r="D545" i="2"/>
  <c r="E545" i="2"/>
  <c r="F545" i="2"/>
  <c r="G545" i="2"/>
  <c r="H545" i="2"/>
  <c r="I545" i="2"/>
  <c r="J545" i="2"/>
  <c r="K545" i="2"/>
  <c r="B546" i="2"/>
  <c r="C546" i="2"/>
  <c r="D546" i="2"/>
  <c r="E546" i="2"/>
  <c r="F546" i="2"/>
  <c r="G546" i="2"/>
  <c r="H546" i="2"/>
  <c r="I546" i="2"/>
  <c r="J546" i="2"/>
  <c r="K546" i="2"/>
  <c r="B547" i="2"/>
  <c r="C547" i="2"/>
  <c r="D547" i="2"/>
  <c r="E547" i="2"/>
  <c r="F547" i="2"/>
  <c r="G547" i="2"/>
  <c r="H547" i="2"/>
  <c r="I547" i="2"/>
  <c r="J547" i="2"/>
  <c r="K547" i="2"/>
  <c r="B548" i="2"/>
  <c r="C548" i="2"/>
  <c r="D548" i="2"/>
  <c r="E548" i="2"/>
  <c r="F548" i="2"/>
  <c r="G548" i="2"/>
  <c r="H548" i="2"/>
  <c r="I548" i="2"/>
  <c r="J548" i="2"/>
  <c r="K548" i="2"/>
  <c r="B549" i="2"/>
  <c r="C549" i="2"/>
  <c r="D549" i="2"/>
  <c r="E549" i="2"/>
  <c r="F549" i="2"/>
  <c r="G549" i="2"/>
  <c r="H549" i="2"/>
  <c r="I549" i="2"/>
  <c r="J549" i="2"/>
  <c r="K549" i="2"/>
  <c r="B550" i="2"/>
  <c r="C550" i="2"/>
  <c r="D550" i="2"/>
  <c r="E550" i="2"/>
  <c r="F550" i="2"/>
  <c r="G550" i="2"/>
  <c r="H550" i="2"/>
  <c r="I550" i="2"/>
  <c r="J550" i="2"/>
  <c r="K550" i="2"/>
  <c r="B551" i="2"/>
  <c r="C551" i="2"/>
  <c r="D551" i="2"/>
  <c r="E551" i="2"/>
  <c r="F551" i="2"/>
  <c r="G551" i="2"/>
  <c r="H551" i="2"/>
  <c r="I551" i="2"/>
  <c r="J551" i="2"/>
  <c r="K551" i="2"/>
  <c r="B552" i="2"/>
  <c r="C552" i="2"/>
  <c r="D552" i="2"/>
  <c r="E552" i="2"/>
  <c r="F552" i="2"/>
  <c r="G552" i="2"/>
  <c r="H552" i="2"/>
  <c r="I552" i="2"/>
  <c r="J552" i="2"/>
  <c r="K552" i="2"/>
  <c r="B553" i="2"/>
  <c r="C553" i="2"/>
  <c r="D553" i="2"/>
  <c r="E553" i="2"/>
  <c r="F553" i="2"/>
  <c r="G553" i="2"/>
  <c r="H553" i="2"/>
  <c r="I553" i="2"/>
  <c r="J553" i="2"/>
  <c r="K553" i="2"/>
  <c r="B554" i="2"/>
  <c r="C554" i="2"/>
  <c r="D554" i="2"/>
  <c r="E554" i="2"/>
  <c r="F554" i="2"/>
  <c r="G554" i="2"/>
  <c r="H554" i="2"/>
  <c r="I554" i="2"/>
  <c r="J554" i="2"/>
  <c r="K554" i="2"/>
  <c r="B555" i="2"/>
  <c r="C555" i="2"/>
  <c r="D555" i="2"/>
  <c r="E555" i="2"/>
  <c r="F555" i="2"/>
  <c r="G555" i="2"/>
  <c r="H555" i="2"/>
  <c r="I555" i="2"/>
  <c r="J555" i="2"/>
  <c r="K555" i="2"/>
  <c r="B556" i="2"/>
  <c r="C556" i="2"/>
  <c r="D556" i="2"/>
  <c r="E556" i="2"/>
  <c r="F556" i="2"/>
  <c r="G556" i="2"/>
  <c r="H556" i="2"/>
  <c r="I556" i="2"/>
  <c r="J556" i="2"/>
  <c r="K556" i="2"/>
  <c r="B557" i="2"/>
  <c r="C557" i="2"/>
  <c r="D557" i="2"/>
  <c r="E557" i="2"/>
  <c r="F557" i="2"/>
  <c r="G557" i="2"/>
  <c r="H557" i="2"/>
  <c r="I557" i="2"/>
  <c r="J557" i="2"/>
  <c r="K557" i="2"/>
  <c r="B558" i="2"/>
  <c r="C558" i="2"/>
  <c r="D558" i="2"/>
  <c r="E558" i="2"/>
  <c r="F558" i="2"/>
  <c r="G558" i="2"/>
  <c r="H558" i="2"/>
  <c r="I558" i="2"/>
  <c r="J558" i="2"/>
  <c r="K558" i="2"/>
  <c r="B559" i="2"/>
  <c r="C559" i="2"/>
  <c r="D559" i="2"/>
  <c r="E559" i="2"/>
  <c r="F559" i="2"/>
  <c r="G559" i="2"/>
  <c r="H559" i="2"/>
  <c r="I559" i="2"/>
  <c r="J559" i="2"/>
  <c r="K559" i="2"/>
  <c r="B560" i="2"/>
  <c r="C560" i="2"/>
  <c r="D560" i="2"/>
  <c r="E560" i="2"/>
  <c r="F560" i="2"/>
  <c r="G560" i="2"/>
  <c r="H560" i="2"/>
  <c r="I560" i="2"/>
  <c r="J560" i="2"/>
  <c r="K560" i="2"/>
  <c r="B561" i="2"/>
  <c r="C561" i="2"/>
  <c r="D561" i="2"/>
  <c r="E561" i="2"/>
  <c r="F561" i="2"/>
  <c r="G561" i="2"/>
  <c r="H561" i="2"/>
  <c r="I561" i="2"/>
  <c r="J561" i="2"/>
  <c r="K561" i="2"/>
  <c r="B562" i="2"/>
  <c r="C562" i="2"/>
  <c r="D562" i="2"/>
  <c r="E562" i="2"/>
  <c r="F562" i="2"/>
  <c r="G562" i="2"/>
  <c r="H562" i="2"/>
  <c r="I562" i="2"/>
  <c r="J562" i="2"/>
  <c r="K562" i="2"/>
  <c r="B563" i="2"/>
  <c r="C563" i="2"/>
  <c r="D563" i="2"/>
  <c r="E563" i="2"/>
  <c r="F563" i="2"/>
  <c r="G563" i="2"/>
  <c r="H563" i="2"/>
  <c r="I563" i="2"/>
  <c r="J563" i="2"/>
  <c r="K563" i="2"/>
  <c r="B564" i="2"/>
  <c r="C564" i="2"/>
  <c r="D564" i="2"/>
  <c r="E564" i="2"/>
  <c r="F564" i="2"/>
  <c r="G564" i="2"/>
  <c r="H564" i="2"/>
  <c r="I564" i="2"/>
  <c r="J564" i="2"/>
  <c r="K564" i="2"/>
  <c r="B565" i="2"/>
  <c r="C565" i="2"/>
  <c r="D565" i="2"/>
  <c r="E565" i="2"/>
  <c r="F565" i="2"/>
  <c r="G565" i="2"/>
  <c r="H565" i="2"/>
  <c r="I565" i="2"/>
  <c r="J565" i="2"/>
  <c r="K565" i="2"/>
  <c r="B566" i="2"/>
  <c r="C566" i="2"/>
  <c r="D566" i="2"/>
  <c r="E566" i="2"/>
  <c r="F566" i="2"/>
  <c r="G566" i="2"/>
  <c r="H566" i="2"/>
  <c r="I566" i="2"/>
  <c r="J566" i="2"/>
  <c r="K566" i="2"/>
  <c r="B567" i="2"/>
  <c r="C567" i="2"/>
  <c r="D567" i="2"/>
  <c r="E567" i="2"/>
  <c r="F567" i="2"/>
  <c r="G567" i="2"/>
  <c r="H567" i="2"/>
  <c r="I567" i="2"/>
  <c r="J567" i="2"/>
  <c r="K567" i="2"/>
  <c r="B568" i="2"/>
  <c r="C568" i="2"/>
  <c r="D568" i="2"/>
  <c r="E568" i="2"/>
  <c r="F568" i="2"/>
  <c r="G568" i="2"/>
  <c r="H568" i="2"/>
  <c r="I568" i="2"/>
  <c r="J568" i="2"/>
  <c r="K568" i="2"/>
  <c r="B569" i="2"/>
  <c r="C569" i="2"/>
  <c r="D569" i="2"/>
  <c r="E569" i="2"/>
  <c r="F569" i="2"/>
  <c r="G569" i="2"/>
  <c r="H569" i="2"/>
  <c r="I569" i="2"/>
  <c r="J569" i="2"/>
  <c r="K569" i="2"/>
  <c r="B570" i="2"/>
  <c r="C570" i="2"/>
  <c r="D570" i="2"/>
  <c r="E570" i="2"/>
  <c r="F570" i="2"/>
  <c r="G570" i="2"/>
  <c r="H570" i="2"/>
  <c r="I570" i="2"/>
  <c r="J570" i="2"/>
  <c r="K570" i="2"/>
  <c r="B571" i="2"/>
  <c r="C571" i="2"/>
  <c r="D571" i="2"/>
  <c r="E571" i="2"/>
  <c r="F571" i="2"/>
  <c r="G571" i="2"/>
  <c r="H571" i="2"/>
  <c r="I571" i="2"/>
  <c r="J571" i="2"/>
  <c r="K571" i="2"/>
  <c r="B572" i="2"/>
  <c r="C572" i="2"/>
  <c r="D572" i="2"/>
  <c r="E572" i="2"/>
  <c r="F572" i="2"/>
  <c r="G572" i="2"/>
  <c r="H572" i="2"/>
  <c r="I572" i="2"/>
  <c r="J572" i="2"/>
  <c r="K572" i="2"/>
  <c r="B573" i="2"/>
  <c r="C573" i="2"/>
  <c r="D573" i="2"/>
  <c r="E573" i="2"/>
  <c r="F573" i="2"/>
  <c r="G573" i="2"/>
  <c r="H573" i="2"/>
  <c r="I573" i="2"/>
  <c r="J573" i="2"/>
  <c r="K573" i="2"/>
  <c r="B574" i="2"/>
  <c r="C574" i="2"/>
  <c r="D574" i="2"/>
  <c r="E574" i="2"/>
  <c r="F574" i="2"/>
  <c r="G574" i="2"/>
  <c r="H574" i="2"/>
  <c r="I574" i="2"/>
  <c r="J574" i="2"/>
  <c r="K574" i="2"/>
  <c r="B575" i="2"/>
  <c r="C575" i="2"/>
  <c r="D575" i="2"/>
  <c r="E575" i="2"/>
  <c r="F575" i="2"/>
  <c r="G575" i="2"/>
  <c r="H575" i="2"/>
  <c r="I575" i="2"/>
  <c r="J575" i="2"/>
  <c r="K575" i="2"/>
  <c r="B576" i="2"/>
  <c r="C576" i="2"/>
  <c r="D576" i="2"/>
  <c r="E576" i="2"/>
  <c r="F576" i="2"/>
  <c r="G576" i="2"/>
  <c r="H576" i="2"/>
  <c r="I576" i="2"/>
  <c r="J576" i="2"/>
  <c r="K576" i="2"/>
  <c r="B577" i="2"/>
  <c r="C577" i="2"/>
  <c r="D577" i="2"/>
  <c r="E577" i="2"/>
  <c r="F577" i="2"/>
  <c r="G577" i="2"/>
  <c r="H577" i="2"/>
  <c r="I577" i="2"/>
  <c r="J577" i="2"/>
  <c r="K577" i="2"/>
  <c r="B578" i="2"/>
  <c r="C578" i="2"/>
  <c r="D578" i="2"/>
  <c r="E578" i="2"/>
  <c r="F578" i="2"/>
  <c r="G578" i="2"/>
  <c r="H578" i="2"/>
  <c r="I578" i="2"/>
  <c r="J578" i="2"/>
  <c r="K578" i="2"/>
  <c r="B579" i="2"/>
  <c r="C579" i="2"/>
  <c r="D579" i="2"/>
  <c r="E579" i="2"/>
  <c r="F579" i="2"/>
  <c r="G579" i="2"/>
  <c r="H579" i="2"/>
  <c r="I579" i="2"/>
  <c r="J579" i="2"/>
  <c r="K579" i="2"/>
  <c r="B580" i="2"/>
  <c r="C580" i="2"/>
  <c r="D580" i="2"/>
  <c r="E580" i="2"/>
  <c r="F580" i="2"/>
  <c r="G580" i="2"/>
  <c r="H580" i="2"/>
  <c r="I580" i="2"/>
  <c r="J580" i="2"/>
  <c r="K580" i="2"/>
  <c r="B581" i="2"/>
  <c r="C581" i="2"/>
  <c r="D581" i="2"/>
  <c r="E581" i="2"/>
  <c r="F581" i="2"/>
  <c r="G581" i="2"/>
  <c r="H581" i="2"/>
  <c r="I581" i="2"/>
  <c r="J581" i="2"/>
  <c r="K581" i="2"/>
  <c r="B582" i="2"/>
  <c r="C582" i="2"/>
  <c r="D582" i="2"/>
  <c r="E582" i="2"/>
  <c r="F582" i="2"/>
  <c r="G582" i="2"/>
  <c r="H582" i="2"/>
  <c r="I582" i="2"/>
  <c r="J582" i="2"/>
  <c r="K582" i="2"/>
  <c r="B583" i="2"/>
  <c r="C583" i="2"/>
  <c r="D583" i="2"/>
  <c r="E583" i="2"/>
  <c r="F583" i="2"/>
  <c r="G583" i="2"/>
  <c r="H583" i="2"/>
  <c r="I583" i="2"/>
  <c r="J583" i="2"/>
  <c r="K583" i="2"/>
  <c r="B584" i="2"/>
  <c r="C584" i="2"/>
  <c r="D584" i="2"/>
  <c r="E584" i="2"/>
  <c r="F584" i="2"/>
  <c r="G584" i="2"/>
  <c r="H584" i="2"/>
  <c r="I584" i="2"/>
  <c r="J584" i="2"/>
  <c r="K584" i="2"/>
  <c r="B585" i="2"/>
  <c r="C585" i="2"/>
  <c r="D585" i="2"/>
  <c r="E585" i="2"/>
  <c r="F585" i="2"/>
  <c r="G585" i="2"/>
  <c r="H585" i="2"/>
  <c r="I585" i="2"/>
  <c r="J585" i="2"/>
  <c r="K585" i="2"/>
  <c r="B586" i="2"/>
  <c r="C586" i="2"/>
  <c r="D586" i="2"/>
  <c r="E586" i="2"/>
  <c r="F586" i="2"/>
  <c r="G586" i="2"/>
  <c r="H586" i="2"/>
  <c r="I586" i="2"/>
  <c r="J586" i="2"/>
  <c r="K586" i="2"/>
  <c r="B587" i="2"/>
  <c r="C587" i="2"/>
  <c r="D587" i="2"/>
  <c r="E587" i="2"/>
  <c r="F587" i="2"/>
  <c r="G587" i="2"/>
  <c r="H587" i="2"/>
  <c r="I587" i="2"/>
  <c r="J587" i="2"/>
  <c r="K587" i="2"/>
  <c r="B588" i="2"/>
  <c r="C588" i="2"/>
  <c r="D588" i="2"/>
  <c r="E588" i="2"/>
  <c r="F588" i="2"/>
  <c r="G588" i="2"/>
  <c r="H588" i="2"/>
  <c r="I588" i="2"/>
  <c r="J588" i="2"/>
  <c r="K588" i="2"/>
  <c r="B589" i="2"/>
  <c r="C589" i="2"/>
  <c r="D589" i="2"/>
  <c r="E589" i="2"/>
  <c r="F589" i="2"/>
  <c r="G589" i="2"/>
  <c r="H589" i="2"/>
  <c r="I589" i="2"/>
  <c r="J589" i="2"/>
  <c r="K589" i="2"/>
  <c r="B590" i="2"/>
  <c r="C590" i="2"/>
  <c r="D590" i="2"/>
  <c r="E590" i="2"/>
  <c r="F590" i="2"/>
  <c r="G590" i="2"/>
  <c r="H590" i="2"/>
  <c r="I590" i="2"/>
  <c r="J590" i="2"/>
  <c r="K590" i="2"/>
  <c r="B591" i="2"/>
  <c r="C591" i="2"/>
  <c r="D591" i="2"/>
  <c r="E591" i="2"/>
  <c r="F591" i="2"/>
  <c r="G591" i="2"/>
  <c r="H591" i="2"/>
  <c r="I591" i="2"/>
  <c r="J591" i="2"/>
  <c r="K591" i="2"/>
  <c r="B592" i="2"/>
  <c r="C592" i="2"/>
  <c r="D592" i="2"/>
  <c r="E592" i="2"/>
  <c r="F592" i="2"/>
  <c r="G592" i="2"/>
  <c r="H592" i="2"/>
  <c r="I592" i="2"/>
  <c r="J592" i="2"/>
  <c r="K592" i="2"/>
  <c r="B593" i="2"/>
  <c r="C593" i="2"/>
  <c r="D593" i="2"/>
  <c r="E593" i="2"/>
  <c r="F593" i="2"/>
  <c r="G593" i="2"/>
  <c r="H593" i="2"/>
  <c r="I593" i="2"/>
  <c r="J593" i="2"/>
  <c r="K593" i="2"/>
  <c r="B594" i="2"/>
  <c r="C594" i="2"/>
  <c r="D594" i="2"/>
  <c r="E594" i="2"/>
  <c r="F594" i="2"/>
  <c r="G594" i="2"/>
  <c r="H594" i="2"/>
  <c r="I594" i="2"/>
  <c r="J594" i="2"/>
  <c r="K594" i="2"/>
  <c r="B595" i="2"/>
  <c r="C595" i="2"/>
  <c r="D595" i="2"/>
  <c r="E595" i="2"/>
  <c r="F595" i="2"/>
  <c r="G595" i="2"/>
  <c r="H595" i="2"/>
  <c r="I595" i="2"/>
  <c r="J595" i="2"/>
  <c r="K595" i="2"/>
  <c r="B596" i="2"/>
  <c r="C596" i="2"/>
  <c r="D596" i="2"/>
  <c r="E596" i="2"/>
  <c r="F596" i="2"/>
  <c r="G596" i="2"/>
  <c r="H596" i="2"/>
  <c r="I596" i="2"/>
  <c r="J596" i="2"/>
  <c r="K596" i="2"/>
  <c r="B597" i="2"/>
  <c r="C597" i="2"/>
  <c r="D597" i="2"/>
  <c r="E597" i="2"/>
  <c r="F597" i="2"/>
  <c r="G597" i="2"/>
  <c r="H597" i="2"/>
  <c r="I597" i="2"/>
  <c r="J597" i="2"/>
  <c r="K597" i="2"/>
  <c r="B598" i="2"/>
  <c r="C598" i="2"/>
  <c r="D598" i="2"/>
  <c r="E598" i="2"/>
  <c r="F598" i="2"/>
  <c r="G598" i="2"/>
  <c r="H598" i="2"/>
  <c r="I598" i="2"/>
  <c r="J598" i="2"/>
  <c r="K598" i="2"/>
  <c r="B599" i="2"/>
  <c r="C599" i="2"/>
  <c r="D599" i="2"/>
  <c r="E599" i="2"/>
  <c r="F599" i="2"/>
  <c r="G599" i="2"/>
  <c r="H599" i="2"/>
  <c r="I599" i="2"/>
  <c r="J599" i="2"/>
  <c r="K599" i="2"/>
  <c r="B600" i="2"/>
  <c r="C600" i="2"/>
  <c r="D600" i="2"/>
  <c r="E600" i="2"/>
  <c r="F600" i="2"/>
  <c r="G600" i="2"/>
  <c r="H600" i="2"/>
  <c r="I600" i="2"/>
  <c r="J600" i="2"/>
  <c r="K600" i="2"/>
  <c r="B601" i="2"/>
  <c r="C601" i="2"/>
  <c r="D601" i="2"/>
  <c r="E601" i="2"/>
  <c r="F601" i="2"/>
  <c r="G601" i="2"/>
  <c r="H601" i="2"/>
  <c r="I601" i="2"/>
  <c r="J601" i="2"/>
  <c r="K601" i="2"/>
  <c r="B602" i="2"/>
  <c r="C602" i="2"/>
  <c r="D602" i="2"/>
  <c r="E602" i="2"/>
  <c r="F602" i="2"/>
  <c r="G602" i="2"/>
  <c r="H602" i="2"/>
  <c r="I602" i="2"/>
  <c r="J602" i="2"/>
  <c r="K602" i="2"/>
  <c r="B603" i="2"/>
  <c r="C603" i="2"/>
  <c r="D603" i="2"/>
  <c r="E603" i="2"/>
  <c r="F603" i="2"/>
  <c r="G603" i="2"/>
  <c r="H603" i="2"/>
  <c r="I603" i="2"/>
  <c r="J603" i="2"/>
  <c r="K603" i="2"/>
  <c r="B604" i="2"/>
  <c r="C604" i="2"/>
  <c r="D604" i="2"/>
  <c r="E604" i="2"/>
  <c r="F604" i="2"/>
  <c r="G604" i="2"/>
  <c r="H604" i="2"/>
  <c r="I604" i="2"/>
  <c r="J604" i="2"/>
  <c r="K604" i="2"/>
  <c r="B605" i="2"/>
  <c r="C605" i="2"/>
  <c r="D605" i="2"/>
  <c r="E605" i="2"/>
  <c r="F605" i="2"/>
  <c r="G605" i="2"/>
  <c r="H605" i="2"/>
  <c r="I605" i="2"/>
  <c r="J605" i="2"/>
  <c r="K605" i="2"/>
  <c r="B606" i="2"/>
  <c r="C606" i="2"/>
  <c r="D606" i="2"/>
  <c r="E606" i="2"/>
  <c r="F606" i="2"/>
  <c r="G606" i="2"/>
  <c r="H606" i="2"/>
  <c r="I606" i="2"/>
  <c r="J606" i="2"/>
  <c r="K606" i="2"/>
  <c r="B607" i="2"/>
  <c r="C607" i="2"/>
  <c r="D607" i="2"/>
  <c r="E607" i="2"/>
  <c r="F607" i="2"/>
  <c r="G607" i="2"/>
  <c r="H607" i="2"/>
  <c r="I607" i="2"/>
  <c r="J607" i="2"/>
  <c r="K607" i="2"/>
  <c r="B608" i="2"/>
  <c r="C608" i="2"/>
  <c r="D608" i="2"/>
  <c r="E608" i="2"/>
  <c r="F608" i="2"/>
  <c r="G608" i="2"/>
  <c r="H608" i="2"/>
  <c r="I608" i="2"/>
  <c r="J608" i="2"/>
  <c r="K608" i="2"/>
  <c r="B609" i="2"/>
  <c r="C609" i="2"/>
  <c r="D609" i="2"/>
  <c r="E609" i="2"/>
  <c r="F609" i="2"/>
  <c r="G609" i="2"/>
  <c r="H609" i="2"/>
  <c r="I609" i="2"/>
  <c r="J609" i="2"/>
  <c r="K609" i="2"/>
  <c r="B610" i="2"/>
  <c r="C610" i="2"/>
  <c r="D610" i="2"/>
  <c r="E610" i="2"/>
  <c r="F610" i="2"/>
  <c r="G610" i="2"/>
  <c r="H610" i="2"/>
  <c r="I610" i="2"/>
  <c r="J610" i="2"/>
  <c r="K610" i="2"/>
  <c r="B611" i="2"/>
  <c r="C611" i="2"/>
  <c r="D611" i="2"/>
  <c r="E611" i="2"/>
  <c r="F611" i="2"/>
  <c r="G611" i="2"/>
  <c r="H611" i="2"/>
  <c r="I611" i="2"/>
  <c r="J611" i="2"/>
  <c r="K611" i="2"/>
  <c r="B612" i="2"/>
  <c r="C612" i="2"/>
  <c r="D612" i="2"/>
  <c r="E612" i="2"/>
  <c r="F612" i="2"/>
  <c r="G612" i="2"/>
  <c r="H612" i="2"/>
  <c r="I612" i="2"/>
  <c r="J612" i="2"/>
  <c r="K612" i="2"/>
  <c r="B613" i="2"/>
  <c r="C613" i="2"/>
  <c r="D613" i="2"/>
  <c r="E613" i="2"/>
  <c r="F613" i="2"/>
  <c r="G613" i="2"/>
  <c r="H613" i="2"/>
  <c r="I613" i="2"/>
  <c r="J613" i="2"/>
  <c r="K613" i="2"/>
  <c r="B614" i="2"/>
  <c r="C614" i="2"/>
  <c r="D614" i="2"/>
  <c r="E614" i="2"/>
  <c r="F614" i="2"/>
  <c r="G614" i="2"/>
  <c r="H614" i="2"/>
  <c r="I614" i="2"/>
  <c r="J614" i="2"/>
  <c r="K614" i="2"/>
  <c r="B615" i="2"/>
  <c r="C615" i="2"/>
  <c r="D615" i="2"/>
  <c r="E615" i="2"/>
  <c r="F615" i="2"/>
  <c r="G615" i="2"/>
  <c r="H615" i="2"/>
  <c r="I615" i="2"/>
  <c r="J615" i="2"/>
  <c r="K615" i="2"/>
  <c r="B616" i="2"/>
  <c r="C616" i="2"/>
  <c r="D616" i="2"/>
  <c r="E616" i="2"/>
  <c r="F616" i="2"/>
  <c r="G616" i="2"/>
  <c r="H616" i="2"/>
  <c r="I616" i="2"/>
  <c r="J616" i="2"/>
  <c r="K616" i="2"/>
  <c r="B617" i="2"/>
  <c r="C617" i="2"/>
  <c r="D617" i="2"/>
  <c r="E617" i="2"/>
  <c r="F617" i="2"/>
  <c r="G617" i="2"/>
  <c r="H617" i="2"/>
  <c r="I617" i="2"/>
  <c r="J617" i="2"/>
  <c r="K617" i="2"/>
  <c r="B618" i="2"/>
  <c r="C618" i="2"/>
  <c r="D618" i="2"/>
  <c r="E618" i="2"/>
  <c r="F618" i="2"/>
  <c r="G618" i="2"/>
  <c r="H618" i="2"/>
  <c r="I618" i="2"/>
  <c r="J618" i="2"/>
  <c r="K618" i="2"/>
  <c r="B619" i="2"/>
  <c r="C619" i="2"/>
  <c r="D619" i="2"/>
  <c r="E619" i="2"/>
  <c r="F619" i="2"/>
  <c r="G619" i="2"/>
  <c r="H619" i="2"/>
  <c r="I619" i="2"/>
  <c r="J619" i="2"/>
  <c r="K619" i="2"/>
  <c r="B620" i="2"/>
  <c r="C620" i="2"/>
  <c r="D620" i="2"/>
  <c r="E620" i="2"/>
  <c r="F620" i="2"/>
  <c r="G620" i="2"/>
  <c r="H620" i="2"/>
  <c r="I620" i="2"/>
  <c r="J620" i="2"/>
  <c r="K620" i="2"/>
  <c r="B621" i="2"/>
  <c r="C621" i="2"/>
  <c r="D621" i="2"/>
  <c r="E621" i="2"/>
  <c r="F621" i="2"/>
  <c r="G621" i="2"/>
  <c r="H621" i="2"/>
  <c r="I621" i="2"/>
  <c r="J621" i="2"/>
  <c r="K621" i="2"/>
  <c r="B622" i="2"/>
  <c r="C622" i="2"/>
  <c r="D622" i="2"/>
  <c r="E622" i="2"/>
  <c r="F622" i="2"/>
  <c r="G622" i="2"/>
  <c r="H622" i="2"/>
  <c r="I622" i="2"/>
  <c r="J622" i="2"/>
  <c r="K622" i="2"/>
  <c r="B623" i="2"/>
  <c r="C623" i="2"/>
  <c r="D623" i="2"/>
  <c r="E623" i="2"/>
  <c r="F623" i="2"/>
  <c r="G623" i="2"/>
  <c r="H623" i="2"/>
  <c r="I623" i="2"/>
  <c r="J623" i="2"/>
  <c r="K623" i="2"/>
  <c r="B624" i="2"/>
  <c r="C624" i="2"/>
  <c r="D624" i="2"/>
  <c r="E624" i="2"/>
  <c r="F624" i="2"/>
  <c r="G624" i="2"/>
  <c r="H624" i="2"/>
  <c r="I624" i="2"/>
  <c r="J624" i="2"/>
  <c r="K624" i="2"/>
  <c r="B625" i="2"/>
  <c r="C625" i="2"/>
  <c r="D625" i="2"/>
  <c r="E625" i="2"/>
  <c r="F625" i="2"/>
  <c r="G625" i="2"/>
  <c r="H625" i="2"/>
  <c r="I625" i="2"/>
  <c r="J625" i="2"/>
  <c r="K625" i="2"/>
  <c r="B626" i="2"/>
  <c r="C626" i="2"/>
  <c r="D626" i="2"/>
  <c r="E626" i="2"/>
  <c r="F626" i="2"/>
  <c r="G626" i="2"/>
  <c r="H626" i="2"/>
  <c r="I626" i="2"/>
  <c r="J626" i="2"/>
  <c r="K626" i="2"/>
  <c r="B627" i="2"/>
  <c r="C627" i="2"/>
  <c r="D627" i="2"/>
  <c r="E627" i="2"/>
  <c r="F627" i="2"/>
  <c r="G627" i="2"/>
  <c r="H627" i="2"/>
  <c r="I627" i="2"/>
  <c r="J627" i="2"/>
  <c r="K627" i="2"/>
  <c r="B628" i="2"/>
  <c r="C628" i="2"/>
  <c r="D628" i="2"/>
  <c r="E628" i="2"/>
  <c r="F628" i="2"/>
  <c r="G628" i="2"/>
  <c r="H628" i="2"/>
  <c r="I628" i="2"/>
  <c r="J628" i="2"/>
  <c r="K628" i="2"/>
  <c r="B629" i="2"/>
  <c r="C629" i="2"/>
  <c r="D629" i="2"/>
  <c r="E629" i="2"/>
  <c r="F629" i="2"/>
  <c r="G629" i="2"/>
  <c r="H629" i="2"/>
  <c r="I629" i="2"/>
  <c r="J629" i="2"/>
  <c r="K629" i="2"/>
  <c r="B630" i="2"/>
  <c r="C630" i="2"/>
  <c r="D630" i="2"/>
  <c r="E630" i="2"/>
  <c r="F630" i="2"/>
  <c r="G630" i="2"/>
  <c r="H630" i="2"/>
  <c r="I630" i="2"/>
  <c r="J630" i="2"/>
  <c r="K630" i="2"/>
  <c r="B631" i="2"/>
  <c r="C631" i="2"/>
  <c r="D631" i="2"/>
  <c r="E631" i="2"/>
  <c r="F631" i="2"/>
  <c r="G631" i="2"/>
  <c r="H631" i="2"/>
  <c r="I631" i="2"/>
  <c r="J631" i="2"/>
  <c r="K631" i="2"/>
  <c r="B632" i="2"/>
  <c r="C632" i="2"/>
  <c r="D632" i="2"/>
  <c r="E632" i="2"/>
  <c r="F632" i="2"/>
  <c r="G632" i="2"/>
  <c r="H632" i="2"/>
  <c r="I632" i="2"/>
  <c r="J632" i="2"/>
  <c r="K632" i="2"/>
  <c r="B633" i="2"/>
  <c r="C633" i="2"/>
  <c r="D633" i="2"/>
  <c r="E633" i="2"/>
  <c r="F633" i="2"/>
  <c r="G633" i="2"/>
  <c r="H633" i="2"/>
  <c r="I633" i="2"/>
  <c r="J633" i="2"/>
  <c r="K633" i="2"/>
  <c r="B634" i="2"/>
  <c r="C634" i="2"/>
  <c r="D634" i="2"/>
  <c r="E634" i="2"/>
  <c r="F634" i="2"/>
  <c r="G634" i="2"/>
  <c r="H634" i="2"/>
  <c r="I634" i="2"/>
  <c r="J634" i="2"/>
  <c r="K634" i="2"/>
  <c r="B635" i="2"/>
  <c r="C635" i="2"/>
  <c r="D635" i="2"/>
  <c r="E635" i="2"/>
  <c r="F635" i="2"/>
  <c r="G635" i="2"/>
  <c r="H635" i="2"/>
  <c r="I635" i="2"/>
  <c r="J635" i="2"/>
  <c r="K635" i="2"/>
  <c r="B636" i="2"/>
  <c r="C636" i="2"/>
  <c r="D636" i="2"/>
  <c r="E636" i="2"/>
  <c r="F636" i="2"/>
  <c r="G636" i="2"/>
  <c r="H636" i="2"/>
  <c r="I636" i="2"/>
  <c r="J636" i="2"/>
  <c r="K636" i="2"/>
  <c r="B637" i="2"/>
  <c r="C637" i="2"/>
  <c r="D637" i="2"/>
  <c r="E637" i="2"/>
  <c r="F637" i="2"/>
  <c r="G637" i="2"/>
  <c r="H637" i="2"/>
  <c r="I637" i="2"/>
  <c r="J637" i="2"/>
  <c r="K637" i="2"/>
  <c r="B638" i="2"/>
  <c r="C638" i="2"/>
  <c r="D638" i="2"/>
  <c r="E638" i="2"/>
  <c r="F638" i="2"/>
  <c r="G638" i="2"/>
  <c r="H638" i="2"/>
  <c r="I638" i="2"/>
  <c r="J638" i="2"/>
  <c r="K638" i="2"/>
  <c r="B639" i="2"/>
  <c r="C639" i="2"/>
  <c r="D639" i="2"/>
  <c r="E639" i="2"/>
  <c r="F639" i="2"/>
  <c r="G639" i="2"/>
  <c r="H639" i="2"/>
  <c r="I639" i="2"/>
  <c r="J639" i="2"/>
  <c r="K639" i="2"/>
  <c r="B640" i="2"/>
  <c r="C640" i="2"/>
  <c r="D640" i="2"/>
  <c r="E640" i="2"/>
  <c r="F640" i="2"/>
  <c r="G640" i="2"/>
  <c r="H640" i="2"/>
  <c r="I640" i="2"/>
  <c r="J640" i="2"/>
  <c r="K640" i="2"/>
  <c r="B641" i="2"/>
  <c r="C641" i="2"/>
  <c r="D641" i="2"/>
  <c r="E641" i="2"/>
  <c r="F641" i="2"/>
  <c r="G641" i="2"/>
  <c r="H641" i="2"/>
  <c r="I641" i="2"/>
  <c r="J641" i="2"/>
  <c r="K641" i="2"/>
  <c r="B642" i="2"/>
  <c r="C642" i="2"/>
  <c r="D642" i="2"/>
  <c r="E642" i="2"/>
  <c r="F642" i="2"/>
  <c r="G642" i="2"/>
  <c r="H642" i="2"/>
  <c r="I642" i="2"/>
  <c r="J642" i="2"/>
  <c r="K642" i="2"/>
  <c r="B643" i="2"/>
  <c r="C643" i="2"/>
  <c r="D643" i="2"/>
  <c r="E643" i="2"/>
  <c r="F643" i="2"/>
  <c r="G643" i="2"/>
  <c r="H643" i="2"/>
  <c r="I643" i="2"/>
  <c r="J643" i="2"/>
  <c r="K643" i="2"/>
  <c r="B644" i="2"/>
  <c r="C644" i="2"/>
  <c r="D644" i="2"/>
  <c r="E644" i="2"/>
  <c r="F644" i="2"/>
  <c r="G644" i="2"/>
  <c r="H644" i="2"/>
  <c r="I644" i="2"/>
  <c r="J644" i="2"/>
  <c r="K644" i="2"/>
  <c r="B645" i="2"/>
  <c r="C645" i="2"/>
  <c r="D645" i="2"/>
  <c r="E645" i="2"/>
  <c r="F645" i="2"/>
  <c r="G645" i="2"/>
  <c r="H645" i="2"/>
  <c r="I645" i="2"/>
  <c r="J645" i="2"/>
  <c r="K645" i="2"/>
  <c r="B646" i="2"/>
  <c r="C646" i="2"/>
  <c r="D646" i="2"/>
  <c r="E646" i="2"/>
  <c r="F646" i="2"/>
  <c r="G646" i="2"/>
  <c r="H646" i="2"/>
  <c r="I646" i="2"/>
  <c r="J646" i="2"/>
  <c r="K646" i="2"/>
  <c r="B647" i="2"/>
  <c r="C647" i="2"/>
  <c r="D647" i="2"/>
  <c r="E647" i="2"/>
  <c r="F647" i="2"/>
  <c r="G647" i="2"/>
  <c r="H647" i="2"/>
  <c r="I647" i="2"/>
  <c r="J647" i="2"/>
  <c r="K647" i="2"/>
  <c r="B648" i="2"/>
  <c r="C648" i="2"/>
  <c r="D648" i="2"/>
  <c r="E648" i="2"/>
  <c r="F648" i="2"/>
  <c r="G648" i="2"/>
  <c r="H648" i="2"/>
  <c r="I648" i="2"/>
  <c r="J648" i="2"/>
  <c r="K648" i="2"/>
  <c r="B649" i="2"/>
  <c r="C649" i="2"/>
  <c r="D649" i="2"/>
  <c r="E649" i="2"/>
  <c r="F649" i="2"/>
  <c r="G649" i="2"/>
  <c r="H649" i="2"/>
  <c r="I649" i="2"/>
  <c r="J649" i="2"/>
  <c r="K649" i="2"/>
  <c r="B650" i="2"/>
  <c r="C650" i="2"/>
  <c r="D650" i="2"/>
  <c r="E650" i="2"/>
  <c r="F650" i="2"/>
  <c r="G650" i="2"/>
  <c r="H650" i="2"/>
  <c r="I650" i="2"/>
  <c r="J650" i="2"/>
  <c r="K650" i="2"/>
  <c r="B651" i="2"/>
  <c r="C651" i="2"/>
  <c r="D651" i="2"/>
  <c r="E651" i="2"/>
  <c r="F651" i="2"/>
  <c r="G651" i="2"/>
  <c r="H651" i="2"/>
  <c r="I651" i="2"/>
  <c r="J651" i="2"/>
  <c r="K651" i="2"/>
  <c r="B652" i="2"/>
  <c r="C652" i="2"/>
  <c r="D652" i="2"/>
  <c r="E652" i="2"/>
  <c r="F652" i="2"/>
  <c r="G652" i="2"/>
  <c r="H652" i="2"/>
  <c r="I652" i="2"/>
  <c r="J652" i="2"/>
  <c r="K652" i="2"/>
  <c r="B653" i="2"/>
  <c r="C653" i="2"/>
  <c r="D653" i="2"/>
  <c r="E653" i="2"/>
  <c r="F653" i="2"/>
  <c r="G653" i="2"/>
  <c r="H653" i="2"/>
  <c r="I653" i="2"/>
  <c r="J653" i="2"/>
  <c r="K653" i="2"/>
  <c r="B654" i="2"/>
  <c r="C654" i="2"/>
  <c r="D654" i="2"/>
  <c r="E654" i="2"/>
  <c r="F654" i="2"/>
  <c r="G654" i="2"/>
  <c r="H654" i="2"/>
  <c r="I654" i="2"/>
  <c r="J654" i="2"/>
  <c r="K654" i="2"/>
  <c r="B655" i="2"/>
  <c r="C655" i="2"/>
  <c r="D655" i="2"/>
  <c r="E655" i="2"/>
  <c r="F655" i="2"/>
  <c r="G655" i="2"/>
  <c r="H655" i="2"/>
  <c r="I655" i="2"/>
  <c r="J655" i="2"/>
  <c r="K655" i="2"/>
  <c r="B656" i="2"/>
  <c r="C656" i="2"/>
  <c r="D656" i="2"/>
  <c r="E656" i="2"/>
  <c r="F656" i="2"/>
  <c r="G656" i="2"/>
  <c r="H656" i="2"/>
  <c r="I656" i="2"/>
  <c r="J656" i="2"/>
  <c r="K656" i="2"/>
  <c r="B657" i="2"/>
  <c r="C657" i="2"/>
  <c r="D657" i="2"/>
  <c r="E657" i="2"/>
  <c r="F657" i="2"/>
  <c r="G657" i="2"/>
  <c r="H657" i="2"/>
  <c r="I657" i="2"/>
  <c r="J657" i="2"/>
  <c r="K657" i="2"/>
  <c r="B658" i="2"/>
  <c r="C658" i="2"/>
  <c r="D658" i="2"/>
  <c r="E658" i="2"/>
  <c r="F658" i="2"/>
  <c r="G658" i="2"/>
  <c r="H658" i="2"/>
  <c r="I658" i="2"/>
  <c r="J658" i="2"/>
  <c r="K658" i="2"/>
  <c r="B659" i="2"/>
  <c r="C659" i="2"/>
  <c r="D659" i="2"/>
  <c r="E659" i="2"/>
  <c r="F659" i="2"/>
  <c r="G659" i="2"/>
  <c r="H659" i="2"/>
  <c r="I659" i="2"/>
  <c r="J659" i="2"/>
  <c r="K659" i="2"/>
  <c r="B660" i="2"/>
  <c r="C660" i="2"/>
  <c r="D660" i="2"/>
  <c r="E660" i="2"/>
  <c r="F660" i="2"/>
  <c r="G660" i="2"/>
  <c r="H660" i="2"/>
  <c r="I660" i="2"/>
  <c r="J660" i="2"/>
  <c r="K660" i="2"/>
  <c r="B661" i="2"/>
  <c r="C661" i="2"/>
  <c r="D661" i="2"/>
  <c r="E661" i="2"/>
  <c r="F661" i="2"/>
  <c r="G661" i="2"/>
  <c r="H661" i="2"/>
  <c r="I661" i="2"/>
  <c r="J661" i="2"/>
  <c r="K661" i="2"/>
  <c r="B662" i="2"/>
  <c r="C662" i="2"/>
  <c r="D662" i="2"/>
  <c r="E662" i="2"/>
  <c r="F662" i="2"/>
  <c r="G662" i="2"/>
  <c r="H662" i="2"/>
  <c r="I662" i="2"/>
  <c r="J662" i="2"/>
  <c r="K662" i="2"/>
  <c r="B663" i="2"/>
  <c r="C663" i="2"/>
  <c r="D663" i="2"/>
  <c r="E663" i="2"/>
  <c r="F663" i="2"/>
  <c r="G663" i="2"/>
  <c r="H663" i="2"/>
  <c r="I663" i="2"/>
  <c r="J663" i="2"/>
  <c r="K663" i="2"/>
  <c r="B664" i="2"/>
  <c r="C664" i="2"/>
  <c r="D664" i="2"/>
  <c r="E664" i="2"/>
  <c r="F664" i="2"/>
  <c r="G664" i="2"/>
  <c r="H664" i="2"/>
  <c r="I664" i="2"/>
  <c r="J664" i="2"/>
  <c r="K664" i="2"/>
  <c r="B665" i="2"/>
  <c r="C665" i="2"/>
  <c r="D665" i="2"/>
  <c r="E665" i="2"/>
  <c r="F665" i="2"/>
  <c r="G665" i="2"/>
  <c r="H665" i="2"/>
  <c r="I665" i="2"/>
  <c r="J665" i="2"/>
  <c r="K665" i="2"/>
  <c r="B666" i="2"/>
  <c r="C666" i="2"/>
  <c r="D666" i="2"/>
  <c r="E666" i="2"/>
  <c r="F666" i="2"/>
  <c r="G666" i="2"/>
  <c r="H666" i="2"/>
  <c r="I666" i="2"/>
  <c r="J666" i="2"/>
  <c r="K666" i="2"/>
  <c r="B667" i="2"/>
  <c r="C667" i="2"/>
  <c r="D667" i="2"/>
  <c r="E667" i="2"/>
  <c r="F667" i="2"/>
  <c r="G667" i="2"/>
  <c r="H667" i="2"/>
  <c r="I667" i="2"/>
  <c r="J667" i="2"/>
  <c r="K667" i="2"/>
  <c r="B668" i="2"/>
  <c r="C668" i="2"/>
  <c r="D668" i="2"/>
  <c r="E668" i="2"/>
  <c r="F668" i="2"/>
  <c r="G668" i="2"/>
  <c r="H668" i="2"/>
  <c r="I668" i="2"/>
  <c r="J668" i="2"/>
  <c r="K668" i="2"/>
  <c r="B669" i="2"/>
  <c r="C669" i="2"/>
  <c r="D669" i="2"/>
  <c r="E669" i="2"/>
  <c r="F669" i="2"/>
  <c r="G669" i="2"/>
  <c r="H669" i="2"/>
  <c r="I669" i="2"/>
  <c r="J669" i="2"/>
  <c r="K669" i="2"/>
  <c r="B670" i="2"/>
  <c r="C670" i="2"/>
  <c r="D670" i="2"/>
  <c r="E670" i="2"/>
  <c r="F670" i="2"/>
  <c r="G670" i="2"/>
  <c r="H670" i="2"/>
  <c r="I670" i="2"/>
  <c r="J670" i="2"/>
  <c r="K670" i="2"/>
  <c r="B671" i="2"/>
  <c r="C671" i="2"/>
  <c r="D671" i="2"/>
  <c r="E671" i="2"/>
  <c r="F671" i="2"/>
  <c r="G671" i="2"/>
  <c r="H671" i="2"/>
  <c r="I671" i="2"/>
  <c r="J671" i="2"/>
  <c r="K671" i="2"/>
  <c r="B672" i="2"/>
  <c r="C672" i="2"/>
  <c r="D672" i="2"/>
  <c r="E672" i="2"/>
  <c r="F672" i="2"/>
  <c r="G672" i="2"/>
  <c r="H672" i="2"/>
  <c r="I672" i="2"/>
  <c r="J672" i="2"/>
  <c r="K672" i="2"/>
  <c r="B673" i="2"/>
  <c r="C673" i="2"/>
  <c r="D673" i="2"/>
  <c r="E673" i="2"/>
  <c r="F673" i="2"/>
  <c r="G673" i="2"/>
  <c r="H673" i="2"/>
  <c r="I673" i="2"/>
  <c r="J673" i="2"/>
  <c r="K673" i="2"/>
  <c r="B674" i="2"/>
  <c r="C674" i="2"/>
  <c r="D674" i="2"/>
  <c r="E674" i="2"/>
  <c r="F674" i="2"/>
  <c r="G674" i="2"/>
  <c r="H674" i="2"/>
  <c r="I674" i="2"/>
  <c r="J674" i="2"/>
  <c r="K674" i="2"/>
  <c r="B675" i="2"/>
  <c r="C675" i="2"/>
  <c r="D675" i="2"/>
  <c r="E675" i="2"/>
  <c r="F675" i="2"/>
  <c r="G675" i="2"/>
  <c r="H675" i="2"/>
  <c r="I675" i="2"/>
  <c r="J675" i="2"/>
  <c r="K675" i="2"/>
  <c r="B676" i="2"/>
  <c r="C676" i="2"/>
  <c r="D676" i="2"/>
  <c r="E676" i="2"/>
  <c r="F676" i="2"/>
  <c r="G676" i="2"/>
  <c r="H676" i="2"/>
  <c r="I676" i="2"/>
  <c r="J676" i="2"/>
  <c r="K676" i="2"/>
  <c r="B677" i="2"/>
  <c r="C677" i="2"/>
  <c r="D677" i="2"/>
  <c r="E677" i="2"/>
  <c r="F677" i="2"/>
  <c r="G677" i="2"/>
  <c r="H677" i="2"/>
  <c r="I677" i="2"/>
  <c r="J677" i="2"/>
  <c r="K677" i="2"/>
  <c r="B678" i="2"/>
  <c r="C678" i="2"/>
  <c r="D678" i="2"/>
  <c r="E678" i="2"/>
  <c r="F678" i="2"/>
  <c r="G678" i="2"/>
  <c r="H678" i="2"/>
  <c r="I678" i="2"/>
  <c r="J678" i="2"/>
  <c r="K678" i="2"/>
  <c r="B679" i="2"/>
  <c r="C679" i="2"/>
  <c r="D679" i="2"/>
  <c r="E679" i="2"/>
  <c r="F679" i="2"/>
  <c r="G679" i="2"/>
  <c r="H679" i="2"/>
  <c r="I679" i="2"/>
  <c r="J679" i="2"/>
  <c r="K679" i="2"/>
  <c r="B680" i="2"/>
  <c r="C680" i="2"/>
  <c r="D680" i="2"/>
  <c r="E680" i="2"/>
  <c r="F680" i="2"/>
  <c r="G680" i="2"/>
  <c r="H680" i="2"/>
  <c r="I680" i="2"/>
  <c r="J680" i="2"/>
  <c r="K680" i="2"/>
  <c r="B681" i="2"/>
  <c r="C681" i="2"/>
  <c r="D681" i="2"/>
  <c r="E681" i="2"/>
  <c r="F681" i="2"/>
  <c r="G681" i="2"/>
  <c r="H681" i="2"/>
  <c r="I681" i="2"/>
  <c r="J681" i="2"/>
  <c r="K681" i="2"/>
  <c r="B682" i="2"/>
  <c r="C682" i="2"/>
  <c r="D682" i="2"/>
  <c r="E682" i="2"/>
  <c r="F682" i="2"/>
  <c r="G682" i="2"/>
  <c r="H682" i="2"/>
  <c r="I682" i="2"/>
  <c r="J682" i="2"/>
  <c r="K682" i="2"/>
  <c r="B683" i="2"/>
  <c r="C683" i="2"/>
  <c r="D683" i="2"/>
  <c r="E683" i="2"/>
  <c r="F683" i="2"/>
  <c r="G683" i="2"/>
  <c r="H683" i="2"/>
  <c r="I683" i="2"/>
  <c r="J683" i="2"/>
  <c r="K683" i="2"/>
  <c r="B684" i="2"/>
  <c r="C684" i="2"/>
  <c r="D684" i="2"/>
  <c r="E684" i="2"/>
  <c r="F684" i="2"/>
  <c r="G684" i="2"/>
  <c r="H684" i="2"/>
  <c r="I684" i="2"/>
  <c r="J684" i="2"/>
  <c r="K684" i="2"/>
  <c r="B685" i="2"/>
  <c r="C685" i="2"/>
  <c r="D685" i="2"/>
  <c r="E685" i="2"/>
  <c r="F685" i="2"/>
  <c r="G685" i="2"/>
  <c r="H685" i="2"/>
  <c r="I685" i="2"/>
  <c r="J685" i="2"/>
  <c r="K685" i="2"/>
  <c r="B686" i="2"/>
  <c r="C686" i="2"/>
  <c r="D686" i="2"/>
  <c r="E686" i="2"/>
  <c r="F686" i="2"/>
  <c r="G686" i="2"/>
  <c r="H686" i="2"/>
  <c r="I686" i="2"/>
  <c r="J686" i="2"/>
  <c r="K686" i="2"/>
  <c r="B687" i="2"/>
  <c r="C687" i="2"/>
  <c r="D687" i="2"/>
  <c r="E687" i="2"/>
  <c r="F687" i="2"/>
  <c r="G687" i="2"/>
  <c r="H687" i="2"/>
  <c r="I687" i="2"/>
  <c r="J687" i="2"/>
  <c r="K687" i="2"/>
  <c r="B688" i="2"/>
  <c r="C688" i="2"/>
  <c r="D688" i="2"/>
  <c r="E688" i="2"/>
  <c r="F688" i="2"/>
  <c r="G688" i="2"/>
  <c r="H688" i="2"/>
  <c r="I688" i="2"/>
  <c r="J688" i="2"/>
  <c r="K688" i="2"/>
  <c r="B689" i="2"/>
  <c r="C689" i="2"/>
  <c r="D689" i="2"/>
  <c r="E689" i="2"/>
  <c r="F689" i="2"/>
  <c r="G689" i="2"/>
  <c r="H689" i="2"/>
  <c r="I689" i="2"/>
  <c r="J689" i="2"/>
  <c r="K689" i="2"/>
  <c r="B690" i="2"/>
  <c r="C690" i="2"/>
  <c r="D690" i="2"/>
  <c r="E690" i="2"/>
  <c r="F690" i="2"/>
  <c r="G690" i="2"/>
  <c r="H690" i="2"/>
  <c r="I690" i="2"/>
  <c r="J690" i="2"/>
  <c r="K690" i="2"/>
  <c r="B691" i="2"/>
  <c r="C691" i="2"/>
  <c r="D691" i="2"/>
  <c r="E691" i="2"/>
  <c r="F691" i="2"/>
  <c r="G691" i="2"/>
  <c r="H691" i="2"/>
  <c r="I691" i="2"/>
  <c r="J691" i="2"/>
  <c r="K691" i="2"/>
  <c r="B692" i="2"/>
  <c r="C692" i="2"/>
  <c r="D692" i="2"/>
  <c r="E692" i="2"/>
  <c r="F692" i="2"/>
  <c r="G692" i="2"/>
  <c r="H692" i="2"/>
  <c r="I692" i="2"/>
  <c r="J692" i="2"/>
  <c r="K692" i="2"/>
  <c r="B693" i="2"/>
  <c r="C693" i="2"/>
  <c r="D693" i="2"/>
  <c r="E693" i="2"/>
  <c r="F693" i="2"/>
  <c r="G693" i="2"/>
  <c r="H693" i="2"/>
  <c r="I693" i="2"/>
  <c r="J693" i="2"/>
  <c r="K693" i="2"/>
  <c r="B694" i="2"/>
  <c r="C694" i="2"/>
  <c r="D694" i="2"/>
  <c r="E694" i="2"/>
  <c r="F694" i="2"/>
  <c r="G694" i="2"/>
  <c r="H694" i="2"/>
  <c r="I694" i="2"/>
  <c r="J694" i="2"/>
  <c r="K694" i="2"/>
  <c r="B695" i="2"/>
  <c r="C695" i="2"/>
  <c r="D695" i="2"/>
  <c r="E695" i="2"/>
  <c r="F695" i="2"/>
  <c r="G695" i="2"/>
  <c r="H695" i="2"/>
  <c r="I695" i="2"/>
  <c r="J695" i="2"/>
  <c r="K695" i="2"/>
  <c r="B696" i="2"/>
  <c r="C696" i="2"/>
  <c r="D696" i="2"/>
  <c r="E696" i="2"/>
  <c r="F696" i="2"/>
  <c r="G696" i="2"/>
  <c r="H696" i="2"/>
  <c r="I696" i="2"/>
  <c r="J696" i="2"/>
  <c r="K696" i="2"/>
  <c r="B697" i="2"/>
  <c r="C697" i="2"/>
  <c r="D697" i="2"/>
  <c r="E697" i="2"/>
  <c r="F697" i="2"/>
  <c r="G697" i="2"/>
  <c r="H697" i="2"/>
  <c r="I697" i="2"/>
  <c r="J697" i="2"/>
  <c r="K697" i="2"/>
  <c r="B698" i="2"/>
  <c r="C698" i="2"/>
  <c r="D698" i="2"/>
  <c r="E698" i="2"/>
  <c r="F698" i="2"/>
  <c r="G698" i="2"/>
  <c r="H698" i="2"/>
  <c r="I698" i="2"/>
  <c r="J698" i="2"/>
  <c r="K698" i="2"/>
  <c r="B699" i="2"/>
  <c r="C699" i="2"/>
  <c r="D699" i="2"/>
  <c r="E699" i="2"/>
  <c r="F699" i="2"/>
  <c r="G699" i="2"/>
  <c r="H699" i="2"/>
  <c r="I699" i="2"/>
  <c r="J699" i="2"/>
  <c r="K699" i="2"/>
  <c r="B700" i="2"/>
  <c r="C700" i="2"/>
  <c r="D700" i="2"/>
  <c r="E700" i="2"/>
  <c r="F700" i="2"/>
  <c r="G700" i="2"/>
  <c r="H700" i="2"/>
  <c r="I700" i="2"/>
  <c r="J700" i="2"/>
  <c r="K700" i="2"/>
  <c r="B701" i="2"/>
  <c r="C701" i="2"/>
  <c r="D701" i="2"/>
  <c r="E701" i="2"/>
  <c r="F701" i="2"/>
  <c r="G701" i="2"/>
  <c r="H701" i="2"/>
  <c r="I701" i="2"/>
  <c r="J701" i="2"/>
  <c r="K701" i="2"/>
  <c r="B702" i="2"/>
  <c r="C702" i="2"/>
  <c r="D702" i="2"/>
  <c r="E702" i="2"/>
  <c r="F702" i="2"/>
  <c r="G702" i="2"/>
  <c r="H702" i="2"/>
  <c r="I702" i="2"/>
  <c r="J702" i="2"/>
  <c r="K702" i="2"/>
  <c r="C4" i="2"/>
  <c r="D4" i="2"/>
  <c r="E4" i="2"/>
  <c r="F4" i="2"/>
  <c r="G4" i="2"/>
  <c r="H4" i="2"/>
  <c r="I4" i="2"/>
  <c r="J4" i="2"/>
  <c r="K4" i="2"/>
  <c r="B4" i="2"/>
  <c r="B4" i="3"/>
  <c r="C3" i="1"/>
  <c r="D3" i="1"/>
  <c r="E3" i="1"/>
  <c r="F3" i="1"/>
  <c r="G3" i="1"/>
  <c r="H3" i="1"/>
  <c r="I3" i="1"/>
  <c r="J3" i="1"/>
  <c r="K3" i="1"/>
  <c r="B3" i="1"/>
  <c r="C2" i="1"/>
  <c r="D2" i="1"/>
  <c r="E2" i="1"/>
  <c r="F2" i="1"/>
  <c r="G2" i="1"/>
  <c r="H2" i="1"/>
  <c r="I2" i="1"/>
  <c r="J2" i="1"/>
  <c r="K2" i="1"/>
  <c r="B2" i="1"/>
  <c r="L3" i="2" l="1"/>
</calcChain>
</file>

<file path=xl/sharedStrings.xml><?xml version="1.0" encoding="utf-8"?>
<sst xmlns="http://schemas.openxmlformats.org/spreadsheetml/2006/main" count="22" uniqueCount="3">
  <si>
    <t>?</t>
  </si>
  <si>
    <t>Mean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</si>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</sst>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CB2B-6748-4C8F-83E9-C31A7579E679}">
  <dimension ref="A2:K703"/>
  <sheetViews>
    <sheetView tabSelected="1" workbookViewId="0">
      <selection activeCell="A4" sqref="A4:XFD4"/>
    </sheetView>
  </sheetViews>
  <sheetFormatPr defaultRowHeight="14.4" x14ac:dyDescent="0.3"/>
  <cols>
    <col min="1" max="1" width="30" bestFit="1" customWidth="1"/>
    <col min="7" max="7" width="8.88671875" style="1"/>
  </cols>
  <sheetData>
    <row r="2" spans="1:11" x14ac:dyDescent="0.3">
      <c r="A2" t="s">
        <v>1</v>
      </c>
      <c r="B2">
        <f>AVERAGE(B5:B703)</f>
        <v>4.4177396280400574</v>
      </c>
      <c r="C2">
        <f>AVERAGE(C5:C703)</f>
        <v>3.1344778254649501</v>
      </c>
      <c r="D2">
        <f>AVERAGE(D5:D703)</f>
        <v>3.207439198855508</v>
      </c>
      <c r="E2">
        <f>AVERAGE(E5:E703)</f>
        <v>2.8068669527896994</v>
      </c>
      <c r="F2">
        <f>AVERAGE(F5:F703)</f>
        <v>3.2160228898426322</v>
      </c>
      <c r="G2" s="1">
        <f>AVERAGE(G5:G703)</f>
        <v>3.5446559297218156</v>
      </c>
      <c r="H2">
        <f>AVERAGE(H5:H703)</f>
        <v>3.4377682403433476</v>
      </c>
      <c r="I2">
        <f>AVERAGE(I5:I703)</f>
        <v>2.866952789699571</v>
      </c>
      <c r="J2">
        <f>AVERAGE(J5:J703)</f>
        <v>1.5894134477825466</v>
      </c>
      <c r="K2">
        <f>AVERAGE(K5:K703)</f>
        <v>2.6895565092989986</v>
      </c>
    </row>
    <row r="3" spans="1:11" x14ac:dyDescent="0.3">
      <c r="A3" t="s">
        <v>2</v>
      </c>
      <c r="B3">
        <f>MODE(B5:B703)</f>
        <v>1</v>
      </c>
      <c r="C3">
        <f t="shared" ref="C3:K3" si="0">MODE(C5:C703)</f>
        <v>1</v>
      </c>
      <c r="D3">
        <f t="shared" si="0"/>
        <v>1</v>
      </c>
      <c r="E3">
        <f t="shared" si="0"/>
        <v>1</v>
      </c>
      <c r="F3">
        <f t="shared" si="0"/>
        <v>2</v>
      </c>
      <c r="G3" s="1">
        <f t="shared" si="0"/>
        <v>1</v>
      </c>
      <c r="H3">
        <f t="shared" si="0"/>
        <v>2</v>
      </c>
      <c r="I3">
        <f t="shared" si="0"/>
        <v>1</v>
      </c>
      <c r="J3">
        <f t="shared" si="0"/>
        <v>1</v>
      </c>
      <c r="K3">
        <f t="shared" si="0"/>
        <v>2</v>
      </c>
    </row>
    <row r="5" spans="1:11" x14ac:dyDescent="0.3">
      <c r="A5">
        <v>1000025</v>
      </c>
      <c r="B5">
        <v>5</v>
      </c>
      <c r="C5">
        <v>1</v>
      </c>
      <c r="D5">
        <v>1</v>
      </c>
      <c r="E5">
        <v>1</v>
      </c>
      <c r="F5">
        <v>2</v>
      </c>
      <c r="G5" s="1">
        <v>1</v>
      </c>
      <c r="H5">
        <v>3</v>
      </c>
      <c r="I5">
        <v>1</v>
      </c>
      <c r="J5">
        <v>1</v>
      </c>
      <c r="K5">
        <v>2</v>
      </c>
    </row>
    <row r="6" spans="1:11" x14ac:dyDescent="0.3">
      <c r="A6">
        <v>1002945</v>
      </c>
      <c r="B6">
        <v>5</v>
      </c>
      <c r="C6">
        <v>4</v>
      </c>
      <c r="D6">
        <v>4</v>
      </c>
      <c r="E6">
        <v>5</v>
      </c>
      <c r="F6">
        <v>7</v>
      </c>
      <c r="G6" s="1">
        <v>10</v>
      </c>
      <c r="H6">
        <v>3</v>
      </c>
      <c r="I6">
        <v>2</v>
      </c>
      <c r="J6">
        <v>1</v>
      </c>
      <c r="K6">
        <v>2</v>
      </c>
    </row>
    <row r="7" spans="1:11" x14ac:dyDescent="0.3">
      <c r="A7">
        <v>1015425</v>
      </c>
      <c r="B7">
        <v>3</v>
      </c>
      <c r="C7">
        <v>1</v>
      </c>
      <c r="D7">
        <v>1</v>
      </c>
      <c r="E7">
        <v>1</v>
      </c>
      <c r="F7">
        <v>2</v>
      </c>
      <c r="G7" s="1">
        <v>2</v>
      </c>
      <c r="H7">
        <v>3</v>
      </c>
      <c r="I7">
        <v>1</v>
      </c>
      <c r="J7">
        <v>1</v>
      </c>
      <c r="K7">
        <v>2</v>
      </c>
    </row>
    <row r="8" spans="1:11" x14ac:dyDescent="0.3">
      <c r="A8">
        <v>1016277</v>
      </c>
      <c r="B8">
        <v>6</v>
      </c>
      <c r="C8">
        <v>8</v>
      </c>
      <c r="D8">
        <v>8</v>
      </c>
      <c r="E8">
        <v>1</v>
      </c>
      <c r="F8">
        <v>3</v>
      </c>
      <c r="G8" s="1">
        <v>4</v>
      </c>
      <c r="H8">
        <v>3</v>
      </c>
      <c r="I8">
        <v>7</v>
      </c>
      <c r="J8">
        <v>1</v>
      </c>
      <c r="K8">
        <v>2</v>
      </c>
    </row>
    <row r="9" spans="1:11" x14ac:dyDescent="0.3">
      <c r="A9">
        <v>1017023</v>
      </c>
      <c r="B9">
        <v>4</v>
      </c>
      <c r="C9">
        <v>1</v>
      </c>
      <c r="D9">
        <v>1</v>
      </c>
      <c r="E9">
        <v>3</v>
      </c>
      <c r="F9">
        <v>2</v>
      </c>
      <c r="G9" s="1">
        <v>1</v>
      </c>
      <c r="H9">
        <v>3</v>
      </c>
      <c r="I9">
        <v>1</v>
      </c>
      <c r="J9">
        <v>1</v>
      </c>
      <c r="K9">
        <v>2</v>
      </c>
    </row>
    <row r="10" spans="1:11" x14ac:dyDescent="0.3">
      <c r="A10">
        <v>1017122</v>
      </c>
      <c r="B10">
        <v>8</v>
      </c>
      <c r="C10">
        <v>10</v>
      </c>
      <c r="D10">
        <v>10</v>
      </c>
      <c r="E10">
        <v>8</v>
      </c>
      <c r="F10">
        <v>7</v>
      </c>
      <c r="G10" s="1">
        <v>10</v>
      </c>
      <c r="H10">
        <v>9</v>
      </c>
      <c r="I10">
        <v>7</v>
      </c>
      <c r="J10">
        <v>1</v>
      </c>
      <c r="K10">
        <v>4</v>
      </c>
    </row>
    <row r="11" spans="1:11" x14ac:dyDescent="0.3">
      <c r="A11">
        <v>1018099</v>
      </c>
      <c r="B11">
        <v>1</v>
      </c>
      <c r="C11">
        <v>1</v>
      </c>
      <c r="D11">
        <v>1</v>
      </c>
      <c r="E11">
        <v>1</v>
      </c>
      <c r="F11">
        <v>2</v>
      </c>
      <c r="G11" s="1">
        <v>10</v>
      </c>
      <c r="H11">
        <v>3</v>
      </c>
      <c r="I11">
        <v>1</v>
      </c>
      <c r="J11">
        <v>1</v>
      </c>
      <c r="K11">
        <v>2</v>
      </c>
    </row>
    <row r="12" spans="1:11" x14ac:dyDescent="0.3">
      <c r="A12">
        <v>1018561</v>
      </c>
      <c r="B12">
        <v>2</v>
      </c>
      <c r="C12">
        <v>1</v>
      </c>
      <c r="D12">
        <v>2</v>
      </c>
      <c r="E12">
        <v>1</v>
      </c>
      <c r="F12">
        <v>2</v>
      </c>
      <c r="G12" s="1">
        <v>1</v>
      </c>
      <c r="H12">
        <v>3</v>
      </c>
      <c r="I12">
        <v>1</v>
      </c>
      <c r="J12">
        <v>1</v>
      </c>
      <c r="K12">
        <v>2</v>
      </c>
    </row>
    <row r="13" spans="1:11" x14ac:dyDescent="0.3">
      <c r="A13">
        <v>1033078</v>
      </c>
      <c r="B13">
        <v>2</v>
      </c>
      <c r="C13">
        <v>1</v>
      </c>
      <c r="D13">
        <v>1</v>
      </c>
      <c r="E13">
        <v>1</v>
      </c>
      <c r="F13">
        <v>2</v>
      </c>
      <c r="G13" s="1">
        <v>1</v>
      </c>
      <c r="H13">
        <v>1</v>
      </c>
      <c r="I13">
        <v>1</v>
      </c>
      <c r="J13">
        <v>5</v>
      </c>
      <c r="K13">
        <v>2</v>
      </c>
    </row>
    <row r="14" spans="1:11" x14ac:dyDescent="0.3">
      <c r="A14">
        <v>1033078</v>
      </c>
      <c r="B14">
        <v>4</v>
      </c>
      <c r="C14">
        <v>2</v>
      </c>
      <c r="D14">
        <v>1</v>
      </c>
      <c r="E14">
        <v>1</v>
      </c>
      <c r="F14">
        <v>2</v>
      </c>
      <c r="G14" s="1">
        <v>1</v>
      </c>
      <c r="H14">
        <v>2</v>
      </c>
      <c r="I14">
        <v>1</v>
      </c>
      <c r="J14">
        <v>1</v>
      </c>
      <c r="K14">
        <v>2</v>
      </c>
    </row>
    <row r="15" spans="1:11" x14ac:dyDescent="0.3">
      <c r="A15">
        <v>1035283</v>
      </c>
      <c r="B15">
        <v>1</v>
      </c>
      <c r="C15">
        <v>1</v>
      </c>
      <c r="D15">
        <v>1</v>
      </c>
      <c r="E15">
        <v>1</v>
      </c>
      <c r="F15">
        <v>1</v>
      </c>
      <c r="G15" s="1">
        <v>1</v>
      </c>
      <c r="H15">
        <v>3</v>
      </c>
      <c r="I15">
        <v>1</v>
      </c>
      <c r="J15">
        <v>1</v>
      </c>
      <c r="K15">
        <v>2</v>
      </c>
    </row>
    <row r="16" spans="1:11" x14ac:dyDescent="0.3">
      <c r="A16">
        <v>1036172</v>
      </c>
      <c r="B16">
        <v>2</v>
      </c>
      <c r="C16">
        <v>1</v>
      </c>
      <c r="D16">
        <v>1</v>
      </c>
      <c r="E16">
        <v>1</v>
      </c>
      <c r="F16">
        <v>2</v>
      </c>
      <c r="G16" s="1">
        <v>1</v>
      </c>
      <c r="H16">
        <v>2</v>
      </c>
      <c r="I16">
        <v>1</v>
      </c>
      <c r="J16">
        <v>1</v>
      </c>
      <c r="K16">
        <v>2</v>
      </c>
    </row>
    <row r="17" spans="1:11" x14ac:dyDescent="0.3">
      <c r="A17">
        <v>1041801</v>
      </c>
      <c r="B17">
        <v>5</v>
      </c>
      <c r="C17">
        <v>3</v>
      </c>
      <c r="D17">
        <v>3</v>
      </c>
      <c r="E17">
        <v>3</v>
      </c>
      <c r="F17">
        <v>2</v>
      </c>
      <c r="G17" s="1">
        <v>3</v>
      </c>
      <c r="H17">
        <v>4</v>
      </c>
      <c r="I17">
        <v>4</v>
      </c>
      <c r="J17">
        <v>1</v>
      </c>
      <c r="K17">
        <v>4</v>
      </c>
    </row>
    <row r="18" spans="1:11" x14ac:dyDescent="0.3">
      <c r="A18">
        <v>1043999</v>
      </c>
      <c r="B18">
        <v>1</v>
      </c>
      <c r="C18">
        <v>1</v>
      </c>
      <c r="D18">
        <v>1</v>
      </c>
      <c r="E18">
        <v>1</v>
      </c>
      <c r="F18">
        <v>2</v>
      </c>
      <c r="G18" s="1">
        <v>3</v>
      </c>
      <c r="H18">
        <v>3</v>
      </c>
      <c r="I18">
        <v>1</v>
      </c>
      <c r="J18">
        <v>1</v>
      </c>
      <c r="K18">
        <v>2</v>
      </c>
    </row>
    <row r="19" spans="1:11" x14ac:dyDescent="0.3">
      <c r="A19">
        <v>1044572</v>
      </c>
      <c r="B19">
        <v>8</v>
      </c>
      <c r="C19">
        <v>7</v>
      </c>
      <c r="D19">
        <v>5</v>
      </c>
      <c r="E19">
        <v>10</v>
      </c>
      <c r="F19">
        <v>7</v>
      </c>
      <c r="G19" s="1">
        <v>9</v>
      </c>
      <c r="H19">
        <v>5</v>
      </c>
      <c r="I19">
        <v>5</v>
      </c>
      <c r="J19">
        <v>4</v>
      </c>
      <c r="K19">
        <v>4</v>
      </c>
    </row>
    <row r="20" spans="1:11" x14ac:dyDescent="0.3">
      <c r="A20">
        <v>1047630</v>
      </c>
      <c r="B20">
        <v>7</v>
      </c>
      <c r="C20">
        <v>4</v>
      </c>
      <c r="D20">
        <v>6</v>
      </c>
      <c r="E20">
        <v>4</v>
      </c>
      <c r="F20">
        <v>6</v>
      </c>
      <c r="G20" s="1">
        <v>1</v>
      </c>
      <c r="H20">
        <v>4</v>
      </c>
      <c r="I20">
        <v>3</v>
      </c>
      <c r="J20">
        <v>1</v>
      </c>
      <c r="K20">
        <v>4</v>
      </c>
    </row>
    <row r="21" spans="1:11" x14ac:dyDescent="0.3">
      <c r="A21">
        <v>1048672</v>
      </c>
      <c r="B21">
        <v>4</v>
      </c>
      <c r="C21">
        <v>1</v>
      </c>
      <c r="D21">
        <v>1</v>
      </c>
      <c r="E21">
        <v>1</v>
      </c>
      <c r="F21">
        <v>2</v>
      </c>
      <c r="G21" s="1">
        <v>1</v>
      </c>
      <c r="H21">
        <v>2</v>
      </c>
      <c r="I21">
        <v>1</v>
      </c>
      <c r="J21">
        <v>1</v>
      </c>
      <c r="K21">
        <v>2</v>
      </c>
    </row>
    <row r="22" spans="1:11" x14ac:dyDescent="0.3">
      <c r="A22">
        <v>1049815</v>
      </c>
      <c r="B22">
        <v>4</v>
      </c>
      <c r="C22">
        <v>1</v>
      </c>
      <c r="D22">
        <v>1</v>
      </c>
      <c r="E22">
        <v>1</v>
      </c>
      <c r="F22">
        <v>2</v>
      </c>
      <c r="G22" s="1">
        <v>1</v>
      </c>
      <c r="H22">
        <v>3</v>
      </c>
      <c r="I22">
        <v>1</v>
      </c>
      <c r="J22">
        <v>1</v>
      </c>
      <c r="K22">
        <v>2</v>
      </c>
    </row>
    <row r="23" spans="1:11" x14ac:dyDescent="0.3">
      <c r="A23">
        <v>1050670</v>
      </c>
      <c r="B23">
        <v>10</v>
      </c>
      <c r="C23">
        <v>7</v>
      </c>
      <c r="D23">
        <v>7</v>
      </c>
      <c r="E23">
        <v>6</v>
      </c>
      <c r="F23">
        <v>4</v>
      </c>
      <c r="G23" s="1">
        <v>10</v>
      </c>
      <c r="H23">
        <v>4</v>
      </c>
      <c r="I23">
        <v>1</v>
      </c>
      <c r="J23">
        <v>2</v>
      </c>
      <c r="K23">
        <v>4</v>
      </c>
    </row>
    <row r="24" spans="1:11" x14ac:dyDescent="0.3">
      <c r="A24">
        <v>1050718</v>
      </c>
      <c r="B24">
        <v>6</v>
      </c>
      <c r="C24">
        <v>1</v>
      </c>
      <c r="D24">
        <v>1</v>
      </c>
      <c r="E24">
        <v>1</v>
      </c>
      <c r="F24">
        <v>2</v>
      </c>
      <c r="G24" s="1">
        <v>1</v>
      </c>
      <c r="H24">
        <v>3</v>
      </c>
      <c r="I24">
        <v>1</v>
      </c>
      <c r="J24">
        <v>1</v>
      </c>
      <c r="K24">
        <v>2</v>
      </c>
    </row>
    <row r="25" spans="1:11" x14ac:dyDescent="0.3">
      <c r="A25">
        <v>1054590</v>
      </c>
      <c r="B25">
        <v>7</v>
      </c>
      <c r="C25">
        <v>3</v>
      </c>
      <c r="D25">
        <v>2</v>
      </c>
      <c r="E25">
        <v>10</v>
      </c>
      <c r="F25">
        <v>5</v>
      </c>
      <c r="G25" s="1">
        <v>10</v>
      </c>
      <c r="H25">
        <v>5</v>
      </c>
      <c r="I25">
        <v>4</v>
      </c>
      <c r="J25">
        <v>4</v>
      </c>
      <c r="K25">
        <v>4</v>
      </c>
    </row>
    <row r="26" spans="1:11" x14ac:dyDescent="0.3">
      <c r="A26">
        <v>1054593</v>
      </c>
      <c r="B26">
        <v>10</v>
      </c>
      <c r="C26">
        <v>5</v>
      </c>
      <c r="D26">
        <v>5</v>
      </c>
      <c r="E26">
        <v>3</v>
      </c>
      <c r="F26">
        <v>6</v>
      </c>
      <c r="G26" s="1">
        <v>7</v>
      </c>
      <c r="H26">
        <v>7</v>
      </c>
      <c r="I26">
        <v>10</v>
      </c>
      <c r="J26">
        <v>1</v>
      </c>
      <c r="K26">
        <v>4</v>
      </c>
    </row>
    <row r="27" spans="1:11" x14ac:dyDescent="0.3">
      <c r="A27">
        <v>1056784</v>
      </c>
      <c r="B27">
        <v>3</v>
      </c>
      <c r="C27">
        <v>1</v>
      </c>
      <c r="D27">
        <v>1</v>
      </c>
      <c r="E27">
        <v>1</v>
      </c>
      <c r="F27">
        <v>2</v>
      </c>
      <c r="G27" s="1">
        <v>1</v>
      </c>
      <c r="H27">
        <v>2</v>
      </c>
      <c r="I27">
        <v>1</v>
      </c>
      <c r="J27">
        <v>1</v>
      </c>
      <c r="K27">
        <v>2</v>
      </c>
    </row>
    <row r="28" spans="1:11" x14ac:dyDescent="0.3">
      <c r="A28">
        <v>1057013</v>
      </c>
      <c r="B28">
        <v>8</v>
      </c>
      <c r="C28">
        <v>4</v>
      </c>
      <c r="D28">
        <v>5</v>
      </c>
      <c r="E28">
        <v>1</v>
      </c>
      <c r="F28">
        <v>2</v>
      </c>
      <c r="G28" s="1" t="s">
        <v>0</v>
      </c>
      <c r="H28">
        <v>7</v>
      </c>
      <c r="I28">
        <v>3</v>
      </c>
      <c r="J28">
        <v>1</v>
      </c>
      <c r="K28">
        <v>4</v>
      </c>
    </row>
    <row r="29" spans="1:11" x14ac:dyDescent="0.3">
      <c r="A29">
        <v>1059552</v>
      </c>
      <c r="B29">
        <v>1</v>
      </c>
      <c r="C29">
        <v>1</v>
      </c>
      <c r="D29">
        <v>1</v>
      </c>
      <c r="E29">
        <v>1</v>
      </c>
      <c r="F29">
        <v>2</v>
      </c>
      <c r="G29" s="1">
        <v>1</v>
      </c>
      <c r="H29">
        <v>3</v>
      </c>
      <c r="I29">
        <v>1</v>
      </c>
      <c r="J29">
        <v>1</v>
      </c>
      <c r="K29">
        <v>2</v>
      </c>
    </row>
    <row r="30" spans="1:11" x14ac:dyDescent="0.3">
      <c r="A30">
        <v>1065726</v>
      </c>
      <c r="B30">
        <v>5</v>
      </c>
      <c r="C30">
        <v>2</v>
      </c>
      <c r="D30">
        <v>3</v>
      </c>
      <c r="E30">
        <v>4</v>
      </c>
      <c r="F30">
        <v>2</v>
      </c>
      <c r="G30" s="1">
        <v>7</v>
      </c>
      <c r="H30">
        <v>3</v>
      </c>
      <c r="I30">
        <v>6</v>
      </c>
      <c r="J30">
        <v>1</v>
      </c>
      <c r="K30">
        <v>4</v>
      </c>
    </row>
    <row r="31" spans="1:11" x14ac:dyDescent="0.3">
      <c r="A31">
        <v>1066373</v>
      </c>
      <c r="B31">
        <v>3</v>
      </c>
      <c r="C31">
        <v>2</v>
      </c>
      <c r="D31">
        <v>1</v>
      </c>
      <c r="E31">
        <v>1</v>
      </c>
      <c r="F31">
        <v>1</v>
      </c>
      <c r="G31" s="1">
        <v>1</v>
      </c>
      <c r="H31">
        <v>2</v>
      </c>
      <c r="I31">
        <v>1</v>
      </c>
      <c r="J31">
        <v>1</v>
      </c>
      <c r="K31">
        <v>2</v>
      </c>
    </row>
    <row r="32" spans="1:11" x14ac:dyDescent="0.3">
      <c r="A32">
        <v>1066979</v>
      </c>
      <c r="B32">
        <v>5</v>
      </c>
      <c r="C32">
        <v>1</v>
      </c>
      <c r="D32">
        <v>1</v>
      </c>
      <c r="E32">
        <v>1</v>
      </c>
      <c r="F32">
        <v>2</v>
      </c>
      <c r="G32" s="1">
        <v>1</v>
      </c>
      <c r="H32">
        <v>2</v>
      </c>
      <c r="I32">
        <v>1</v>
      </c>
      <c r="J32">
        <v>1</v>
      </c>
      <c r="K32">
        <v>2</v>
      </c>
    </row>
    <row r="33" spans="1:11" x14ac:dyDescent="0.3">
      <c r="A33">
        <v>1067444</v>
      </c>
      <c r="B33">
        <v>2</v>
      </c>
      <c r="C33">
        <v>1</v>
      </c>
      <c r="D33">
        <v>1</v>
      </c>
      <c r="E33">
        <v>1</v>
      </c>
      <c r="F33">
        <v>2</v>
      </c>
      <c r="G33" s="1">
        <v>1</v>
      </c>
      <c r="H33">
        <v>2</v>
      </c>
      <c r="I33">
        <v>1</v>
      </c>
      <c r="J33">
        <v>1</v>
      </c>
      <c r="K33">
        <v>2</v>
      </c>
    </row>
    <row r="34" spans="1:11" x14ac:dyDescent="0.3">
      <c r="A34">
        <v>1070935</v>
      </c>
      <c r="B34">
        <v>1</v>
      </c>
      <c r="C34">
        <v>1</v>
      </c>
      <c r="D34">
        <v>3</v>
      </c>
      <c r="E34">
        <v>1</v>
      </c>
      <c r="F34">
        <v>2</v>
      </c>
      <c r="G34" s="1">
        <v>1</v>
      </c>
      <c r="H34">
        <v>1</v>
      </c>
      <c r="I34">
        <v>1</v>
      </c>
      <c r="J34">
        <v>1</v>
      </c>
      <c r="K34">
        <v>2</v>
      </c>
    </row>
    <row r="35" spans="1:11" x14ac:dyDescent="0.3">
      <c r="A35">
        <v>1070935</v>
      </c>
      <c r="B35">
        <v>3</v>
      </c>
      <c r="C35">
        <v>1</v>
      </c>
      <c r="D35">
        <v>1</v>
      </c>
      <c r="E35">
        <v>1</v>
      </c>
      <c r="F35">
        <v>1</v>
      </c>
      <c r="G35" s="1">
        <v>1</v>
      </c>
      <c r="H35">
        <v>2</v>
      </c>
      <c r="I35">
        <v>1</v>
      </c>
      <c r="J35">
        <v>1</v>
      </c>
      <c r="K35">
        <v>2</v>
      </c>
    </row>
    <row r="36" spans="1:11" x14ac:dyDescent="0.3">
      <c r="A36">
        <v>1071760</v>
      </c>
      <c r="B36">
        <v>2</v>
      </c>
      <c r="C36">
        <v>1</v>
      </c>
      <c r="D36">
        <v>1</v>
      </c>
      <c r="E36">
        <v>1</v>
      </c>
      <c r="F36">
        <v>2</v>
      </c>
      <c r="G36" s="1">
        <v>1</v>
      </c>
      <c r="H36">
        <v>3</v>
      </c>
      <c r="I36">
        <v>1</v>
      </c>
      <c r="J36">
        <v>1</v>
      </c>
      <c r="K36">
        <v>2</v>
      </c>
    </row>
    <row r="37" spans="1:11" x14ac:dyDescent="0.3">
      <c r="A37">
        <v>1072179</v>
      </c>
      <c r="B37">
        <v>10</v>
      </c>
      <c r="C37">
        <v>7</v>
      </c>
      <c r="D37">
        <v>7</v>
      </c>
      <c r="E37">
        <v>3</v>
      </c>
      <c r="F37">
        <v>8</v>
      </c>
      <c r="G37" s="1">
        <v>5</v>
      </c>
      <c r="H37">
        <v>7</v>
      </c>
      <c r="I37">
        <v>4</v>
      </c>
      <c r="J37">
        <v>3</v>
      </c>
      <c r="K37">
        <v>4</v>
      </c>
    </row>
    <row r="38" spans="1:11" x14ac:dyDescent="0.3">
      <c r="A38">
        <v>1074610</v>
      </c>
      <c r="B38">
        <v>2</v>
      </c>
      <c r="C38">
        <v>1</v>
      </c>
      <c r="D38">
        <v>1</v>
      </c>
      <c r="E38">
        <v>2</v>
      </c>
      <c r="F38">
        <v>2</v>
      </c>
      <c r="G38" s="1">
        <v>1</v>
      </c>
      <c r="H38">
        <v>3</v>
      </c>
      <c r="I38">
        <v>1</v>
      </c>
      <c r="J38">
        <v>1</v>
      </c>
      <c r="K38">
        <v>2</v>
      </c>
    </row>
    <row r="39" spans="1:11" x14ac:dyDescent="0.3">
      <c r="A39">
        <v>1075123</v>
      </c>
      <c r="B39">
        <v>3</v>
      </c>
      <c r="C39">
        <v>1</v>
      </c>
      <c r="D39">
        <v>2</v>
      </c>
      <c r="E39">
        <v>1</v>
      </c>
      <c r="F39">
        <v>2</v>
      </c>
      <c r="G39" s="1">
        <v>1</v>
      </c>
      <c r="H39">
        <v>2</v>
      </c>
      <c r="I39">
        <v>1</v>
      </c>
      <c r="J39">
        <v>1</v>
      </c>
      <c r="K39">
        <v>2</v>
      </c>
    </row>
    <row r="40" spans="1:11" x14ac:dyDescent="0.3">
      <c r="A40">
        <v>1079304</v>
      </c>
      <c r="B40">
        <v>2</v>
      </c>
      <c r="C40">
        <v>1</v>
      </c>
      <c r="D40">
        <v>1</v>
      </c>
      <c r="E40">
        <v>1</v>
      </c>
      <c r="F40">
        <v>2</v>
      </c>
      <c r="G40" s="1">
        <v>1</v>
      </c>
      <c r="H40">
        <v>2</v>
      </c>
      <c r="I40">
        <v>1</v>
      </c>
      <c r="J40">
        <v>1</v>
      </c>
      <c r="K40">
        <v>2</v>
      </c>
    </row>
    <row r="41" spans="1:11" x14ac:dyDescent="0.3">
      <c r="A41">
        <v>1080185</v>
      </c>
      <c r="B41">
        <v>10</v>
      </c>
      <c r="C41">
        <v>10</v>
      </c>
      <c r="D41">
        <v>10</v>
      </c>
      <c r="E41">
        <v>8</v>
      </c>
      <c r="F41">
        <v>6</v>
      </c>
      <c r="G41" s="1">
        <v>1</v>
      </c>
      <c r="H41">
        <v>8</v>
      </c>
      <c r="I41">
        <v>9</v>
      </c>
      <c r="J41">
        <v>1</v>
      </c>
      <c r="K41">
        <v>4</v>
      </c>
    </row>
    <row r="42" spans="1:11" x14ac:dyDescent="0.3">
      <c r="A42">
        <v>1081791</v>
      </c>
      <c r="B42">
        <v>6</v>
      </c>
      <c r="C42">
        <v>2</v>
      </c>
      <c r="D42">
        <v>1</v>
      </c>
      <c r="E42">
        <v>1</v>
      </c>
      <c r="F42">
        <v>1</v>
      </c>
      <c r="G42" s="1">
        <v>1</v>
      </c>
      <c r="H42">
        <v>7</v>
      </c>
      <c r="I42">
        <v>1</v>
      </c>
      <c r="J42">
        <v>1</v>
      </c>
      <c r="K42">
        <v>2</v>
      </c>
    </row>
    <row r="43" spans="1:11" x14ac:dyDescent="0.3">
      <c r="A43">
        <v>1084584</v>
      </c>
      <c r="B43">
        <v>5</v>
      </c>
      <c r="C43">
        <v>4</v>
      </c>
      <c r="D43">
        <v>4</v>
      </c>
      <c r="E43">
        <v>9</v>
      </c>
      <c r="F43">
        <v>2</v>
      </c>
      <c r="G43" s="1">
        <v>10</v>
      </c>
      <c r="H43">
        <v>5</v>
      </c>
      <c r="I43">
        <v>6</v>
      </c>
      <c r="J43">
        <v>1</v>
      </c>
      <c r="K43">
        <v>4</v>
      </c>
    </row>
    <row r="44" spans="1:11" x14ac:dyDescent="0.3">
      <c r="A44">
        <v>1091262</v>
      </c>
      <c r="B44">
        <v>2</v>
      </c>
      <c r="C44">
        <v>5</v>
      </c>
      <c r="D44">
        <v>3</v>
      </c>
      <c r="E44">
        <v>3</v>
      </c>
      <c r="F44">
        <v>6</v>
      </c>
      <c r="G44" s="1">
        <v>7</v>
      </c>
      <c r="H44">
        <v>7</v>
      </c>
      <c r="I44">
        <v>5</v>
      </c>
      <c r="J44">
        <v>1</v>
      </c>
      <c r="K44">
        <v>4</v>
      </c>
    </row>
    <row r="45" spans="1:11" x14ac:dyDescent="0.3">
      <c r="A45">
        <v>1096800</v>
      </c>
      <c r="B45">
        <v>6</v>
      </c>
      <c r="C45">
        <v>6</v>
      </c>
      <c r="D45">
        <v>6</v>
      </c>
      <c r="E45">
        <v>9</v>
      </c>
      <c r="F45">
        <v>6</v>
      </c>
      <c r="G45" s="1" t="s">
        <v>0</v>
      </c>
      <c r="H45">
        <v>7</v>
      </c>
      <c r="I45">
        <v>8</v>
      </c>
      <c r="J45">
        <v>1</v>
      </c>
      <c r="K45">
        <v>2</v>
      </c>
    </row>
    <row r="46" spans="1:11" x14ac:dyDescent="0.3">
      <c r="A46">
        <v>1099510</v>
      </c>
      <c r="B46">
        <v>10</v>
      </c>
      <c r="C46">
        <v>4</v>
      </c>
      <c r="D46">
        <v>3</v>
      </c>
      <c r="E46">
        <v>1</v>
      </c>
      <c r="F46">
        <v>3</v>
      </c>
      <c r="G46" s="1">
        <v>3</v>
      </c>
      <c r="H46">
        <v>6</v>
      </c>
      <c r="I46">
        <v>5</v>
      </c>
      <c r="J46">
        <v>2</v>
      </c>
      <c r="K46">
        <v>4</v>
      </c>
    </row>
    <row r="47" spans="1:11" x14ac:dyDescent="0.3">
      <c r="A47">
        <v>1100524</v>
      </c>
      <c r="B47">
        <v>6</v>
      </c>
      <c r="C47">
        <v>10</v>
      </c>
      <c r="D47">
        <v>10</v>
      </c>
      <c r="E47">
        <v>2</v>
      </c>
      <c r="F47">
        <v>8</v>
      </c>
      <c r="G47" s="1">
        <v>10</v>
      </c>
      <c r="H47">
        <v>7</v>
      </c>
      <c r="I47">
        <v>3</v>
      </c>
      <c r="J47">
        <v>3</v>
      </c>
      <c r="K47">
        <v>4</v>
      </c>
    </row>
    <row r="48" spans="1:11" x14ac:dyDescent="0.3">
      <c r="A48">
        <v>1102573</v>
      </c>
      <c r="B48">
        <v>5</v>
      </c>
      <c r="C48">
        <v>6</v>
      </c>
      <c r="D48">
        <v>5</v>
      </c>
      <c r="E48">
        <v>6</v>
      </c>
      <c r="F48">
        <v>10</v>
      </c>
      <c r="G48" s="1">
        <v>1</v>
      </c>
      <c r="H48">
        <v>3</v>
      </c>
      <c r="I48">
        <v>1</v>
      </c>
      <c r="J48">
        <v>1</v>
      </c>
      <c r="K48">
        <v>4</v>
      </c>
    </row>
    <row r="49" spans="1:11" x14ac:dyDescent="0.3">
      <c r="A49">
        <v>1103608</v>
      </c>
      <c r="B49">
        <v>10</v>
      </c>
      <c r="C49">
        <v>10</v>
      </c>
      <c r="D49">
        <v>10</v>
      </c>
      <c r="E49">
        <v>4</v>
      </c>
      <c r="F49">
        <v>8</v>
      </c>
      <c r="G49" s="1">
        <v>1</v>
      </c>
      <c r="H49">
        <v>8</v>
      </c>
      <c r="I49">
        <v>10</v>
      </c>
      <c r="J49">
        <v>1</v>
      </c>
      <c r="K49">
        <v>4</v>
      </c>
    </row>
    <row r="50" spans="1:11" x14ac:dyDescent="0.3">
      <c r="A50">
        <v>1103722</v>
      </c>
      <c r="B50">
        <v>1</v>
      </c>
      <c r="C50">
        <v>1</v>
      </c>
      <c r="D50">
        <v>1</v>
      </c>
      <c r="E50">
        <v>1</v>
      </c>
      <c r="F50">
        <v>2</v>
      </c>
      <c r="G50" s="1">
        <v>1</v>
      </c>
      <c r="H50">
        <v>2</v>
      </c>
      <c r="I50">
        <v>1</v>
      </c>
      <c r="J50">
        <v>2</v>
      </c>
      <c r="K50">
        <v>2</v>
      </c>
    </row>
    <row r="51" spans="1:11" x14ac:dyDescent="0.3">
      <c r="A51">
        <v>1105257</v>
      </c>
      <c r="B51">
        <v>3</v>
      </c>
      <c r="C51">
        <v>7</v>
      </c>
      <c r="D51">
        <v>7</v>
      </c>
      <c r="E51">
        <v>4</v>
      </c>
      <c r="F51">
        <v>4</v>
      </c>
      <c r="G51" s="1">
        <v>9</v>
      </c>
      <c r="H51">
        <v>4</v>
      </c>
      <c r="I51">
        <v>8</v>
      </c>
      <c r="J51">
        <v>1</v>
      </c>
      <c r="K51">
        <v>4</v>
      </c>
    </row>
    <row r="52" spans="1:11" x14ac:dyDescent="0.3">
      <c r="A52">
        <v>1105524</v>
      </c>
      <c r="B52">
        <v>1</v>
      </c>
      <c r="C52">
        <v>1</v>
      </c>
      <c r="D52">
        <v>1</v>
      </c>
      <c r="E52">
        <v>1</v>
      </c>
      <c r="F52">
        <v>2</v>
      </c>
      <c r="G52" s="1">
        <v>1</v>
      </c>
      <c r="H52">
        <v>2</v>
      </c>
      <c r="I52">
        <v>1</v>
      </c>
      <c r="J52">
        <v>1</v>
      </c>
      <c r="K52">
        <v>2</v>
      </c>
    </row>
    <row r="53" spans="1:11" x14ac:dyDescent="0.3">
      <c r="A53">
        <v>1106095</v>
      </c>
      <c r="B53">
        <v>4</v>
      </c>
      <c r="C53">
        <v>1</v>
      </c>
      <c r="D53">
        <v>1</v>
      </c>
      <c r="E53">
        <v>3</v>
      </c>
      <c r="F53">
        <v>2</v>
      </c>
      <c r="G53" s="1">
        <v>1</v>
      </c>
      <c r="H53">
        <v>3</v>
      </c>
      <c r="I53">
        <v>1</v>
      </c>
      <c r="J53">
        <v>1</v>
      </c>
      <c r="K53">
        <v>2</v>
      </c>
    </row>
    <row r="54" spans="1:11" x14ac:dyDescent="0.3">
      <c r="A54">
        <v>1106829</v>
      </c>
      <c r="B54">
        <v>7</v>
      </c>
      <c r="C54">
        <v>8</v>
      </c>
      <c r="D54">
        <v>7</v>
      </c>
      <c r="E54">
        <v>2</v>
      </c>
      <c r="F54">
        <v>4</v>
      </c>
      <c r="G54" s="1">
        <v>8</v>
      </c>
      <c r="H54">
        <v>3</v>
      </c>
      <c r="I54">
        <v>8</v>
      </c>
      <c r="J54">
        <v>2</v>
      </c>
      <c r="K54">
        <v>4</v>
      </c>
    </row>
    <row r="55" spans="1:11" x14ac:dyDescent="0.3">
      <c r="A55">
        <v>1108370</v>
      </c>
      <c r="B55">
        <v>9</v>
      </c>
      <c r="C55">
        <v>5</v>
      </c>
      <c r="D55">
        <v>8</v>
      </c>
      <c r="E55">
        <v>1</v>
      </c>
      <c r="F55">
        <v>2</v>
      </c>
      <c r="G55" s="1">
        <v>3</v>
      </c>
      <c r="H55">
        <v>2</v>
      </c>
      <c r="I55">
        <v>1</v>
      </c>
      <c r="J55">
        <v>5</v>
      </c>
      <c r="K55">
        <v>4</v>
      </c>
    </row>
    <row r="56" spans="1:11" x14ac:dyDescent="0.3">
      <c r="A56">
        <v>1108449</v>
      </c>
      <c r="B56">
        <v>5</v>
      </c>
      <c r="C56">
        <v>3</v>
      </c>
      <c r="D56">
        <v>3</v>
      </c>
      <c r="E56">
        <v>4</v>
      </c>
      <c r="F56">
        <v>2</v>
      </c>
      <c r="G56" s="1">
        <v>4</v>
      </c>
      <c r="H56">
        <v>3</v>
      </c>
      <c r="I56">
        <v>4</v>
      </c>
      <c r="J56">
        <v>1</v>
      </c>
      <c r="K56">
        <v>4</v>
      </c>
    </row>
    <row r="57" spans="1:11" x14ac:dyDescent="0.3">
      <c r="A57">
        <v>1110102</v>
      </c>
      <c r="B57">
        <v>10</v>
      </c>
      <c r="C57">
        <v>3</v>
      </c>
      <c r="D57">
        <v>6</v>
      </c>
      <c r="E57">
        <v>2</v>
      </c>
      <c r="F57">
        <v>3</v>
      </c>
      <c r="G57" s="1">
        <v>5</v>
      </c>
      <c r="H57">
        <v>4</v>
      </c>
      <c r="I57">
        <v>10</v>
      </c>
      <c r="J57">
        <v>2</v>
      </c>
      <c r="K57">
        <v>4</v>
      </c>
    </row>
    <row r="58" spans="1:11" x14ac:dyDescent="0.3">
      <c r="A58">
        <v>1110503</v>
      </c>
      <c r="B58">
        <v>5</v>
      </c>
      <c r="C58">
        <v>5</v>
      </c>
      <c r="D58">
        <v>5</v>
      </c>
      <c r="E58">
        <v>8</v>
      </c>
      <c r="F58">
        <v>10</v>
      </c>
      <c r="G58" s="1">
        <v>8</v>
      </c>
      <c r="H58">
        <v>7</v>
      </c>
      <c r="I58">
        <v>3</v>
      </c>
      <c r="J58">
        <v>7</v>
      </c>
      <c r="K58">
        <v>4</v>
      </c>
    </row>
    <row r="59" spans="1:11" x14ac:dyDescent="0.3">
      <c r="A59">
        <v>1110524</v>
      </c>
      <c r="B59">
        <v>10</v>
      </c>
      <c r="C59">
        <v>5</v>
      </c>
      <c r="D59">
        <v>5</v>
      </c>
      <c r="E59">
        <v>6</v>
      </c>
      <c r="F59">
        <v>8</v>
      </c>
      <c r="G59" s="1">
        <v>8</v>
      </c>
      <c r="H59">
        <v>7</v>
      </c>
      <c r="I59">
        <v>1</v>
      </c>
      <c r="J59">
        <v>1</v>
      </c>
      <c r="K59">
        <v>4</v>
      </c>
    </row>
    <row r="60" spans="1:11" x14ac:dyDescent="0.3">
      <c r="A60">
        <v>1111249</v>
      </c>
      <c r="B60">
        <v>10</v>
      </c>
      <c r="C60">
        <v>6</v>
      </c>
      <c r="D60">
        <v>6</v>
      </c>
      <c r="E60">
        <v>3</v>
      </c>
      <c r="F60">
        <v>4</v>
      </c>
      <c r="G60" s="1">
        <v>5</v>
      </c>
      <c r="H60">
        <v>3</v>
      </c>
      <c r="I60">
        <v>6</v>
      </c>
      <c r="J60">
        <v>1</v>
      </c>
      <c r="K60">
        <v>4</v>
      </c>
    </row>
    <row r="61" spans="1:11" x14ac:dyDescent="0.3">
      <c r="A61">
        <v>1112209</v>
      </c>
      <c r="B61">
        <v>8</v>
      </c>
      <c r="C61">
        <v>10</v>
      </c>
      <c r="D61">
        <v>10</v>
      </c>
      <c r="E61">
        <v>1</v>
      </c>
      <c r="F61">
        <v>3</v>
      </c>
      <c r="G61" s="1">
        <v>6</v>
      </c>
      <c r="H61">
        <v>3</v>
      </c>
      <c r="I61">
        <v>9</v>
      </c>
      <c r="J61">
        <v>1</v>
      </c>
      <c r="K61">
        <v>4</v>
      </c>
    </row>
    <row r="62" spans="1:11" x14ac:dyDescent="0.3">
      <c r="A62">
        <v>1113038</v>
      </c>
      <c r="B62">
        <v>8</v>
      </c>
      <c r="C62">
        <v>2</v>
      </c>
      <c r="D62">
        <v>4</v>
      </c>
      <c r="E62">
        <v>1</v>
      </c>
      <c r="F62">
        <v>5</v>
      </c>
      <c r="G62" s="1">
        <v>1</v>
      </c>
      <c r="H62">
        <v>5</v>
      </c>
      <c r="I62">
        <v>4</v>
      </c>
      <c r="J62">
        <v>4</v>
      </c>
      <c r="K62">
        <v>4</v>
      </c>
    </row>
    <row r="63" spans="1:11" x14ac:dyDescent="0.3">
      <c r="A63">
        <v>1113483</v>
      </c>
      <c r="B63">
        <v>5</v>
      </c>
      <c r="C63">
        <v>2</v>
      </c>
      <c r="D63">
        <v>3</v>
      </c>
      <c r="E63">
        <v>1</v>
      </c>
      <c r="F63">
        <v>6</v>
      </c>
      <c r="G63" s="1">
        <v>10</v>
      </c>
      <c r="H63">
        <v>5</v>
      </c>
      <c r="I63">
        <v>1</v>
      </c>
      <c r="J63">
        <v>1</v>
      </c>
      <c r="K63">
        <v>4</v>
      </c>
    </row>
    <row r="64" spans="1:11" x14ac:dyDescent="0.3">
      <c r="A64">
        <v>1113906</v>
      </c>
      <c r="B64">
        <v>9</v>
      </c>
      <c r="C64">
        <v>5</v>
      </c>
      <c r="D64">
        <v>5</v>
      </c>
      <c r="E64">
        <v>2</v>
      </c>
      <c r="F64">
        <v>2</v>
      </c>
      <c r="G64" s="1">
        <v>2</v>
      </c>
      <c r="H64">
        <v>5</v>
      </c>
      <c r="I64">
        <v>1</v>
      </c>
      <c r="J64">
        <v>1</v>
      </c>
      <c r="K64">
        <v>4</v>
      </c>
    </row>
    <row r="65" spans="1:11" x14ac:dyDescent="0.3">
      <c r="A65">
        <v>1115282</v>
      </c>
      <c r="B65">
        <v>5</v>
      </c>
      <c r="C65">
        <v>3</v>
      </c>
      <c r="D65">
        <v>5</v>
      </c>
      <c r="E65">
        <v>5</v>
      </c>
      <c r="F65">
        <v>3</v>
      </c>
      <c r="G65" s="1">
        <v>3</v>
      </c>
      <c r="H65">
        <v>4</v>
      </c>
      <c r="I65">
        <v>10</v>
      </c>
      <c r="J65">
        <v>1</v>
      </c>
      <c r="K65">
        <v>4</v>
      </c>
    </row>
    <row r="66" spans="1:11" x14ac:dyDescent="0.3">
      <c r="A66">
        <v>1115293</v>
      </c>
      <c r="B66">
        <v>1</v>
      </c>
      <c r="C66">
        <v>1</v>
      </c>
      <c r="D66">
        <v>1</v>
      </c>
      <c r="E66">
        <v>1</v>
      </c>
      <c r="F66">
        <v>2</v>
      </c>
      <c r="G66" s="1">
        <v>2</v>
      </c>
      <c r="H66">
        <v>2</v>
      </c>
      <c r="I66">
        <v>1</v>
      </c>
      <c r="J66">
        <v>1</v>
      </c>
      <c r="K66">
        <v>2</v>
      </c>
    </row>
    <row r="67" spans="1:11" x14ac:dyDescent="0.3">
      <c r="A67">
        <v>1116116</v>
      </c>
      <c r="B67">
        <v>9</v>
      </c>
      <c r="C67">
        <v>10</v>
      </c>
      <c r="D67">
        <v>10</v>
      </c>
      <c r="E67">
        <v>1</v>
      </c>
      <c r="F67">
        <v>10</v>
      </c>
      <c r="G67" s="1">
        <v>8</v>
      </c>
      <c r="H67">
        <v>3</v>
      </c>
      <c r="I67">
        <v>3</v>
      </c>
      <c r="J67">
        <v>1</v>
      </c>
      <c r="K67">
        <v>4</v>
      </c>
    </row>
    <row r="68" spans="1:11" x14ac:dyDescent="0.3">
      <c r="A68">
        <v>1116132</v>
      </c>
      <c r="B68">
        <v>6</v>
      </c>
      <c r="C68">
        <v>3</v>
      </c>
      <c r="D68">
        <v>4</v>
      </c>
      <c r="E68">
        <v>1</v>
      </c>
      <c r="F68">
        <v>5</v>
      </c>
      <c r="G68" s="1">
        <v>2</v>
      </c>
      <c r="H68">
        <v>3</v>
      </c>
      <c r="I68">
        <v>9</v>
      </c>
      <c r="J68">
        <v>1</v>
      </c>
      <c r="K68">
        <v>4</v>
      </c>
    </row>
    <row r="69" spans="1:11" x14ac:dyDescent="0.3">
      <c r="A69">
        <v>1116192</v>
      </c>
      <c r="B69">
        <v>1</v>
      </c>
      <c r="C69">
        <v>1</v>
      </c>
      <c r="D69">
        <v>1</v>
      </c>
      <c r="E69">
        <v>1</v>
      </c>
      <c r="F69">
        <v>2</v>
      </c>
      <c r="G69" s="1">
        <v>1</v>
      </c>
      <c r="H69">
        <v>2</v>
      </c>
      <c r="I69">
        <v>1</v>
      </c>
      <c r="J69">
        <v>1</v>
      </c>
      <c r="K69">
        <v>2</v>
      </c>
    </row>
    <row r="70" spans="1:11" x14ac:dyDescent="0.3">
      <c r="A70">
        <v>1116998</v>
      </c>
      <c r="B70">
        <v>10</v>
      </c>
      <c r="C70">
        <v>4</v>
      </c>
      <c r="D70">
        <v>2</v>
      </c>
      <c r="E70">
        <v>1</v>
      </c>
      <c r="F70">
        <v>3</v>
      </c>
      <c r="G70" s="1">
        <v>2</v>
      </c>
      <c r="H70">
        <v>4</v>
      </c>
      <c r="I70">
        <v>3</v>
      </c>
      <c r="J70">
        <v>10</v>
      </c>
      <c r="K70">
        <v>4</v>
      </c>
    </row>
    <row r="71" spans="1:11" x14ac:dyDescent="0.3">
      <c r="A71">
        <v>1117152</v>
      </c>
      <c r="B71">
        <v>4</v>
      </c>
      <c r="C71">
        <v>1</v>
      </c>
      <c r="D71">
        <v>1</v>
      </c>
      <c r="E71">
        <v>1</v>
      </c>
      <c r="F71">
        <v>2</v>
      </c>
      <c r="G71" s="1">
        <v>1</v>
      </c>
      <c r="H71">
        <v>3</v>
      </c>
      <c r="I71">
        <v>1</v>
      </c>
      <c r="J71">
        <v>1</v>
      </c>
      <c r="K71">
        <v>2</v>
      </c>
    </row>
    <row r="72" spans="1:11" x14ac:dyDescent="0.3">
      <c r="A72">
        <v>1118039</v>
      </c>
      <c r="B72">
        <v>5</v>
      </c>
      <c r="C72">
        <v>3</v>
      </c>
      <c r="D72">
        <v>4</v>
      </c>
      <c r="E72">
        <v>1</v>
      </c>
      <c r="F72">
        <v>8</v>
      </c>
      <c r="G72" s="1">
        <v>10</v>
      </c>
      <c r="H72">
        <v>4</v>
      </c>
      <c r="I72">
        <v>9</v>
      </c>
      <c r="J72">
        <v>1</v>
      </c>
      <c r="K72">
        <v>4</v>
      </c>
    </row>
    <row r="73" spans="1:11" x14ac:dyDescent="0.3">
      <c r="A73">
        <v>1120559</v>
      </c>
      <c r="B73">
        <v>8</v>
      </c>
      <c r="C73">
        <v>3</v>
      </c>
      <c r="D73">
        <v>8</v>
      </c>
      <c r="E73">
        <v>3</v>
      </c>
      <c r="F73">
        <v>4</v>
      </c>
      <c r="G73" s="1">
        <v>9</v>
      </c>
      <c r="H73">
        <v>8</v>
      </c>
      <c r="I73">
        <v>9</v>
      </c>
      <c r="J73">
        <v>8</v>
      </c>
      <c r="K73">
        <v>4</v>
      </c>
    </row>
    <row r="74" spans="1:11" x14ac:dyDescent="0.3">
      <c r="A74">
        <v>1121732</v>
      </c>
      <c r="B74">
        <v>1</v>
      </c>
      <c r="C74">
        <v>1</v>
      </c>
      <c r="D74">
        <v>1</v>
      </c>
      <c r="E74">
        <v>1</v>
      </c>
      <c r="F74">
        <v>2</v>
      </c>
      <c r="G74" s="1">
        <v>1</v>
      </c>
      <c r="H74">
        <v>3</v>
      </c>
      <c r="I74">
        <v>2</v>
      </c>
      <c r="J74">
        <v>1</v>
      </c>
      <c r="K74">
        <v>2</v>
      </c>
    </row>
    <row r="75" spans="1:11" x14ac:dyDescent="0.3">
      <c r="A75">
        <v>1121919</v>
      </c>
      <c r="B75">
        <v>5</v>
      </c>
      <c r="C75">
        <v>1</v>
      </c>
      <c r="D75">
        <v>3</v>
      </c>
      <c r="E75">
        <v>1</v>
      </c>
      <c r="F75">
        <v>2</v>
      </c>
      <c r="G75" s="1">
        <v>1</v>
      </c>
      <c r="H75">
        <v>2</v>
      </c>
      <c r="I75">
        <v>1</v>
      </c>
      <c r="J75">
        <v>1</v>
      </c>
      <c r="K75">
        <v>2</v>
      </c>
    </row>
    <row r="76" spans="1:11" x14ac:dyDescent="0.3">
      <c r="A76">
        <v>1123061</v>
      </c>
      <c r="B76">
        <v>6</v>
      </c>
      <c r="C76">
        <v>10</v>
      </c>
      <c r="D76">
        <v>2</v>
      </c>
      <c r="E76">
        <v>8</v>
      </c>
      <c r="F76">
        <v>10</v>
      </c>
      <c r="G76" s="1">
        <v>2</v>
      </c>
      <c r="H76">
        <v>7</v>
      </c>
      <c r="I76">
        <v>8</v>
      </c>
      <c r="J76">
        <v>10</v>
      </c>
      <c r="K76">
        <v>4</v>
      </c>
    </row>
    <row r="77" spans="1:11" x14ac:dyDescent="0.3">
      <c r="A77">
        <v>1124651</v>
      </c>
      <c r="B77">
        <v>1</v>
      </c>
      <c r="C77">
        <v>3</v>
      </c>
      <c r="D77">
        <v>3</v>
      </c>
      <c r="E77">
        <v>2</v>
      </c>
      <c r="F77">
        <v>2</v>
      </c>
      <c r="G77" s="1">
        <v>1</v>
      </c>
      <c r="H77">
        <v>7</v>
      </c>
      <c r="I77">
        <v>2</v>
      </c>
      <c r="J77">
        <v>1</v>
      </c>
      <c r="K77">
        <v>2</v>
      </c>
    </row>
    <row r="78" spans="1:11" x14ac:dyDescent="0.3">
      <c r="A78">
        <v>1125035</v>
      </c>
      <c r="B78">
        <v>9</v>
      </c>
      <c r="C78">
        <v>4</v>
      </c>
      <c r="D78">
        <v>5</v>
      </c>
      <c r="E78">
        <v>10</v>
      </c>
      <c r="F78">
        <v>6</v>
      </c>
      <c r="G78" s="1">
        <v>10</v>
      </c>
      <c r="H78">
        <v>4</v>
      </c>
      <c r="I78">
        <v>8</v>
      </c>
      <c r="J78">
        <v>1</v>
      </c>
      <c r="K78">
        <v>4</v>
      </c>
    </row>
    <row r="79" spans="1:11" x14ac:dyDescent="0.3">
      <c r="A79">
        <v>1126417</v>
      </c>
      <c r="B79">
        <v>10</v>
      </c>
      <c r="C79">
        <v>6</v>
      </c>
      <c r="D79">
        <v>4</v>
      </c>
      <c r="E79">
        <v>1</v>
      </c>
      <c r="F79">
        <v>3</v>
      </c>
      <c r="G79" s="1">
        <v>4</v>
      </c>
      <c r="H79">
        <v>3</v>
      </c>
      <c r="I79">
        <v>2</v>
      </c>
      <c r="J79">
        <v>3</v>
      </c>
      <c r="K79">
        <v>4</v>
      </c>
    </row>
    <row r="80" spans="1:11" x14ac:dyDescent="0.3">
      <c r="A80">
        <v>1131294</v>
      </c>
      <c r="B80">
        <v>1</v>
      </c>
      <c r="C80">
        <v>1</v>
      </c>
      <c r="D80">
        <v>2</v>
      </c>
      <c r="E80">
        <v>1</v>
      </c>
      <c r="F80">
        <v>2</v>
      </c>
      <c r="G80" s="1">
        <v>2</v>
      </c>
      <c r="H80">
        <v>4</v>
      </c>
      <c r="I80">
        <v>2</v>
      </c>
      <c r="J80">
        <v>1</v>
      </c>
      <c r="K80">
        <v>2</v>
      </c>
    </row>
    <row r="81" spans="1:11" x14ac:dyDescent="0.3">
      <c r="A81">
        <v>1132347</v>
      </c>
      <c r="B81">
        <v>1</v>
      </c>
      <c r="C81">
        <v>1</v>
      </c>
      <c r="D81">
        <v>4</v>
      </c>
      <c r="E81">
        <v>1</v>
      </c>
      <c r="F81">
        <v>2</v>
      </c>
      <c r="G81" s="1">
        <v>1</v>
      </c>
      <c r="H81">
        <v>2</v>
      </c>
      <c r="I81">
        <v>1</v>
      </c>
      <c r="J81">
        <v>1</v>
      </c>
      <c r="K81">
        <v>2</v>
      </c>
    </row>
    <row r="82" spans="1:11" x14ac:dyDescent="0.3">
      <c r="A82">
        <v>1133041</v>
      </c>
      <c r="B82">
        <v>5</v>
      </c>
      <c r="C82">
        <v>3</v>
      </c>
      <c r="D82">
        <v>1</v>
      </c>
      <c r="E82">
        <v>2</v>
      </c>
      <c r="F82">
        <v>2</v>
      </c>
      <c r="G82" s="1">
        <v>1</v>
      </c>
      <c r="H82">
        <v>2</v>
      </c>
      <c r="I82">
        <v>1</v>
      </c>
      <c r="J82">
        <v>1</v>
      </c>
      <c r="K82">
        <v>2</v>
      </c>
    </row>
    <row r="83" spans="1:11" x14ac:dyDescent="0.3">
      <c r="A83">
        <v>1133136</v>
      </c>
      <c r="B83">
        <v>3</v>
      </c>
      <c r="C83">
        <v>1</v>
      </c>
      <c r="D83">
        <v>1</v>
      </c>
      <c r="E83">
        <v>1</v>
      </c>
      <c r="F83">
        <v>2</v>
      </c>
      <c r="G83" s="1">
        <v>3</v>
      </c>
      <c r="H83">
        <v>3</v>
      </c>
      <c r="I83">
        <v>1</v>
      </c>
      <c r="J83">
        <v>1</v>
      </c>
      <c r="K83">
        <v>2</v>
      </c>
    </row>
    <row r="84" spans="1:11" x14ac:dyDescent="0.3">
      <c r="A84">
        <v>1136142</v>
      </c>
      <c r="B84">
        <v>2</v>
      </c>
      <c r="C84">
        <v>1</v>
      </c>
      <c r="D84">
        <v>1</v>
      </c>
      <c r="E84">
        <v>1</v>
      </c>
      <c r="F84">
        <v>3</v>
      </c>
      <c r="G84" s="1">
        <v>1</v>
      </c>
      <c r="H84">
        <v>2</v>
      </c>
      <c r="I84">
        <v>1</v>
      </c>
      <c r="J84">
        <v>1</v>
      </c>
      <c r="K84">
        <v>2</v>
      </c>
    </row>
    <row r="85" spans="1:11" x14ac:dyDescent="0.3">
      <c r="A85">
        <v>1137156</v>
      </c>
      <c r="B85">
        <v>2</v>
      </c>
      <c r="C85">
        <v>2</v>
      </c>
      <c r="D85">
        <v>2</v>
      </c>
      <c r="E85">
        <v>1</v>
      </c>
      <c r="F85">
        <v>1</v>
      </c>
      <c r="G85" s="1">
        <v>1</v>
      </c>
      <c r="H85">
        <v>7</v>
      </c>
      <c r="I85">
        <v>1</v>
      </c>
      <c r="J85">
        <v>1</v>
      </c>
      <c r="K85">
        <v>2</v>
      </c>
    </row>
    <row r="86" spans="1:11" x14ac:dyDescent="0.3">
      <c r="A86">
        <v>1143978</v>
      </c>
      <c r="B86">
        <v>4</v>
      </c>
      <c r="C86">
        <v>1</v>
      </c>
      <c r="D86">
        <v>1</v>
      </c>
      <c r="E86">
        <v>2</v>
      </c>
      <c r="F86">
        <v>2</v>
      </c>
      <c r="G86" s="1">
        <v>1</v>
      </c>
      <c r="H86">
        <v>2</v>
      </c>
      <c r="I86">
        <v>1</v>
      </c>
      <c r="J86">
        <v>1</v>
      </c>
      <c r="K86">
        <v>2</v>
      </c>
    </row>
    <row r="87" spans="1:11" x14ac:dyDescent="0.3">
      <c r="A87">
        <v>1143978</v>
      </c>
      <c r="B87">
        <v>5</v>
      </c>
      <c r="C87">
        <v>2</v>
      </c>
      <c r="D87">
        <v>1</v>
      </c>
      <c r="E87">
        <v>1</v>
      </c>
      <c r="F87">
        <v>2</v>
      </c>
      <c r="G87" s="1">
        <v>1</v>
      </c>
      <c r="H87">
        <v>3</v>
      </c>
      <c r="I87">
        <v>1</v>
      </c>
      <c r="J87">
        <v>1</v>
      </c>
      <c r="K87">
        <v>2</v>
      </c>
    </row>
    <row r="88" spans="1:11" x14ac:dyDescent="0.3">
      <c r="A88">
        <v>1147044</v>
      </c>
      <c r="B88">
        <v>3</v>
      </c>
      <c r="C88">
        <v>1</v>
      </c>
      <c r="D88">
        <v>1</v>
      </c>
      <c r="E88">
        <v>1</v>
      </c>
      <c r="F88">
        <v>2</v>
      </c>
      <c r="G88" s="1">
        <v>2</v>
      </c>
      <c r="H88">
        <v>7</v>
      </c>
      <c r="I88">
        <v>1</v>
      </c>
      <c r="J88">
        <v>1</v>
      </c>
      <c r="K88">
        <v>2</v>
      </c>
    </row>
    <row r="89" spans="1:11" x14ac:dyDescent="0.3">
      <c r="A89">
        <v>1147699</v>
      </c>
      <c r="B89">
        <v>3</v>
      </c>
      <c r="C89">
        <v>5</v>
      </c>
      <c r="D89">
        <v>7</v>
      </c>
      <c r="E89">
        <v>8</v>
      </c>
      <c r="F89">
        <v>8</v>
      </c>
      <c r="G89" s="1">
        <v>9</v>
      </c>
      <c r="H89">
        <v>7</v>
      </c>
      <c r="I89">
        <v>10</v>
      </c>
      <c r="J89">
        <v>7</v>
      </c>
      <c r="K89">
        <v>4</v>
      </c>
    </row>
    <row r="90" spans="1:11" x14ac:dyDescent="0.3">
      <c r="A90">
        <v>1147748</v>
      </c>
      <c r="B90">
        <v>5</v>
      </c>
      <c r="C90">
        <v>10</v>
      </c>
      <c r="D90">
        <v>6</v>
      </c>
      <c r="E90">
        <v>1</v>
      </c>
      <c r="F90">
        <v>10</v>
      </c>
      <c r="G90" s="1">
        <v>4</v>
      </c>
      <c r="H90">
        <v>4</v>
      </c>
      <c r="I90">
        <v>10</v>
      </c>
      <c r="J90">
        <v>10</v>
      </c>
      <c r="K90">
        <v>4</v>
      </c>
    </row>
    <row r="91" spans="1:11" x14ac:dyDescent="0.3">
      <c r="A91">
        <v>1148278</v>
      </c>
      <c r="B91">
        <v>3</v>
      </c>
      <c r="C91">
        <v>3</v>
      </c>
      <c r="D91">
        <v>6</v>
      </c>
      <c r="E91">
        <v>4</v>
      </c>
      <c r="F91">
        <v>5</v>
      </c>
      <c r="G91" s="1">
        <v>8</v>
      </c>
      <c r="H91">
        <v>4</v>
      </c>
      <c r="I91">
        <v>4</v>
      </c>
      <c r="J91">
        <v>1</v>
      </c>
      <c r="K91">
        <v>4</v>
      </c>
    </row>
    <row r="92" spans="1:11" x14ac:dyDescent="0.3">
      <c r="A92">
        <v>1148873</v>
      </c>
      <c r="B92">
        <v>3</v>
      </c>
      <c r="C92">
        <v>6</v>
      </c>
      <c r="D92">
        <v>6</v>
      </c>
      <c r="E92">
        <v>6</v>
      </c>
      <c r="F92">
        <v>5</v>
      </c>
      <c r="G92" s="1">
        <v>10</v>
      </c>
      <c r="H92">
        <v>6</v>
      </c>
      <c r="I92">
        <v>8</v>
      </c>
      <c r="J92">
        <v>3</v>
      </c>
      <c r="K92">
        <v>4</v>
      </c>
    </row>
    <row r="93" spans="1:11" x14ac:dyDescent="0.3">
      <c r="A93">
        <v>1152331</v>
      </c>
      <c r="B93">
        <v>4</v>
      </c>
      <c r="C93">
        <v>1</v>
      </c>
      <c r="D93">
        <v>1</v>
      </c>
      <c r="E93">
        <v>1</v>
      </c>
      <c r="F93">
        <v>2</v>
      </c>
      <c r="G93" s="1">
        <v>1</v>
      </c>
      <c r="H93">
        <v>3</v>
      </c>
      <c r="I93">
        <v>1</v>
      </c>
      <c r="J93">
        <v>1</v>
      </c>
      <c r="K93">
        <v>2</v>
      </c>
    </row>
    <row r="94" spans="1:11" x14ac:dyDescent="0.3">
      <c r="A94">
        <v>1155546</v>
      </c>
      <c r="B94">
        <v>2</v>
      </c>
      <c r="C94">
        <v>1</v>
      </c>
      <c r="D94">
        <v>1</v>
      </c>
      <c r="E94">
        <v>2</v>
      </c>
      <c r="F94">
        <v>3</v>
      </c>
      <c r="G94" s="1">
        <v>1</v>
      </c>
      <c r="H94">
        <v>2</v>
      </c>
      <c r="I94">
        <v>1</v>
      </c>
      <c r="J94">
        <v>1</v>
      </c>
      <c r="K94">
        <v>2</v>
      </c>
    </row>
    <row r="95" spans="1:11" x14ac:dyDescent="0.3">
      <c r="A95">
        <v>1156272</v>
      </c>
      <c r="B95">
        <v>1</v>
      </c>
      <c r="C95">
        <v>1</v>
      </c>
      <c r="D95">
        <v>1</v>
      </c>
      <c r="E95">
        <v>1</v>
      </c>
      <c r="F95">
        <v>2</v>
      </c>
      <c r="G95" s="1">
        <v>1</v>
      </c>
      <c r="H95">
        <v>3</v>
      </c>
      <c r="I95">
        <v>1</v>
      </c>
      <c r="J95">
        <v>1</v>
      </c>
      <c r="K95">
        <v>2</v>
      </c>
    </row>
    <row r="96" spans="1:11" x14ac:dyDescent="0.3">
      <c r="A96">
        <v>1156948</v>
      </c>
      <c r="B96">
        <v>3</v>
      </c>
      <c r="C96">
        <v>1</v>
      </c>
      <c r="D96">
        <v>1</v>
      </c>
      <c r="E96">
        <v>2</v>
      </c>
      <c r="F96">
        <v>2</v>
      </c>
      <c r="G96" s="1">
        <v>1</v>
      </c>
      <c r="H96">
        <v>1</v>
      </c>
      <c r="I96">
        <v>1</v>
      </c>
      <c r="J96">
        <v>1</v>
      </c>
      <c r="K96">
        <v>2</v>
      </c>
    </row>
    <row r="97" spans="1:11" x14ac:dyDescent="0.3">
      <c r="A97">
        <v>1157734</v>
      </c>
      <c r="B97">
        <v>4</v>
      </c>
      <c r="C97">
        <v>1</v>
      </c>
      <c r="D97">
        <v>1</v>
      </c>
      <c r="E97">
        <v>1</v>
      </c>
      <c r="F97">
        <v>2</v>
      </c>
      <c r="G97" s="1">
        <v>1</v>
      </c>
      <c r="H97">
        <v>3</v>
      </c>
      <c r="I97">
        <v>1</v>
      </c>
      <c r="J97">
        <v>1</v>
      </c>
      <c r="K97">
        <v>2</v>
      </c>
    </row>
    <row r="98" spans="1:11" x14ac:dyDescent="0.3">
      <c r="A98">
        <v>1158247</v>
      </c>
      <c r="B98">
        <v>1</v>
      </c>
      <c r="C98">
        <v>1</v>
      </c>
      <c r="D98">
        <v>1</v>
      </c>
      <c r="E98">
        <v>1</v>
      </c>
      <c r="F98">
        <v>2</v>
      </c>
      <c r="G98" s="1">
        <v>1</v>
      </c>
      <c r="H98">
        <v>2</v>
      </c>
      <c r="I98">
        <v>1</v>
      </c>
      <c r="J98">
        <v>1</v>
      </c>
      <c r="K98">
        <v>2</v>
      </c>
    </row>
    <row r="99" spans="1:11" x14ac:dyDescent="0.3">
      <c r="A99">
        <v>1160476</v>
      </c>
      <c r="B99">
        <v>2</v>
      </c>
      <c r="C99">
        <v>1</v>
      </c>
      <c r="D99">
        <v>1</v>
      </c>
      <c r="E99">
        <v>1</v>
      </c>
      <c r="F99">
        <v>2</v>
      </c>
      <c r="G99" s="1">
        <v>1</v>
      </c>
      <c r="H99">
        <v>3</v>
      </c>
      <c r="I99">
        <v>1</v>
      </c>
      <c r="J99">
        <v>1</v>
      </c>
      <c r="K99">
        <v>2</v>
      </c>
    </row>
    <row r="100" spans="1:11" x14ac:dyDescent="0.3">
      <c r="A100">
        <v>1164066</v>
      </c>
      <c r="B100">
        <v>1</v>
      </c>
      <c r="C100">
        <v>1</v>
      </c>
      <c r="D100">
        <v>1</v>
      </c>
      <c r="E100">
        <v>1</v>
      </c>
      <c r="F100">
        <v>2</v>
      </c>
      <c r="G100" s="1">
        <v>1</v>
      </c>
      <c r="H100">
        <v>3</v>
      </c>
      <c r="I100">
        <v>1</v>
      </c>
      <c r="J100">
        <v>1</v>
      </c>
      <c r="K100">
        <v>2</v>
      </c>
    </row>
    <row r="101" spans="1:11" x14ac:dyDescent="0.3">
      <c r="A101">
        <v>1165297</v>
      </c>
      <c r="B101">
        <v>2</v>
      </c>
      <c r="C101">
        <v>1</v>
      </c>
      <c r="D101">
        <v>1</v>
      </c>
      <c r="E101">
        <v>2</v>
      </c>
      <c r="F101">
        <v>2</v>
      </c>
      <c r="G101" s="1">
        <v>1</v>
      </c>
      <c r="H101">
        <v>1</v>
      </c>
      <c r="I101">
        <v>1</v>
      </c>
      <c r="J101">
        <v>1</v>
      </c>
      <c r="K101">
        <v>2</v>
      </c>
    </row>
    <row r="102" spans="1:11" x14ac:dyDescent="0.3">
      <c r="A102">
        <v>1165790</v>
      </c>
      <c r="B102">
        <v>5</v>
      </c>
      <c r="C102">
        <v>1</v>
      </c>
      <c r="D102">
        <v>1</v>
      </c>
      <c r="E102">
        <v>1</v>
      </c>
      <c r="F102">
        <v>2</v>
      </c>
      <c r="G102" s="1">
        <v>1</v>
      </c>
      <c r="H102">
        <v>3</v>
      </c>
      <c r="I102">
        <v>1</v>
      </c>
      <c r="J102">
        <v>1</v>
      </c>
      <c r="K102">
        <v>2</v>
      </c>
    </row>
    <row r="103" spans="1:11" x14ac:dyDescent="0.3">
      <c r="A103">
        <v>1165926</v>
      </c>
      <c r="B103">
        <v>9</v>
      </c>
      <c r="C103">
        <v>6</v>
      </c>
      <c r="D103">
        <v>9</v>
      </c>
      <c r="E103">
        <v>2</v>
      </c>
      <c r="F103">
        <v>10</v>
      </c>
      <c r="G103" s="1">
        <v>6</v>
      </c>
      <c r="H103">
        <v>2</v>
      </c>
      <c r="I103">
        <v>9</v>
      </c>
      <c r="J103">
        <v>10</v>
      </c>
      <c r="K103">
        <v>4</v>
      </c>
    </row>
    <row r="104" spans="1:11" x14ac:dyDescent="0.3">
      <c r="A104">
        <v>1166630</v>
      </c>
      <c r="B104">
        <v>7</v>
      </c>
      <c r="C104">
        <v>5</v>
      </c>
      <c r="D104">
        <v>6</v>
      </c>
      <c r="E104">
        <v>10</v>
      </c>
      <c r="F104">
        <v>5</v>
      </c>
      <c r="G104" s="1">
        <v>10</v>
      </c>
      <c r="H104">
        <v>7</v>
      </c>
      <c r="I104">
        <v>9</v>
      </c>
      <c r="J104">
        <v>4</v>
      </c>
      <c r="K104">
        <v>4</v>
      </c>
    </row>
    <row r="105" spans="1:11" x14ac:dyDescent="0.3">
      <c r="A105">
        <v>1166654</v>
      </c>
      <c r="B105">
        <v>10</v>
      </c>
      <c r="C105">
        <v>3</v>
      </c>
      <c r="D105">
        <v>5</v>
      </c>
      <c r="E105">
        <v>1</v>
      </c>
      <c r="F105">
        <v>10</v>
      </c>
      <c r="G105" s="1">
        <v>5</v>
      </c>
      <c r="H105">
        <v>3</v>
      </c>
      <c r="I105">
        <v>10</v>
      </c>
      <c r="J105">
        <v>2</v>
      </c>
      <c r="K105">
        <v>4</v>
      </c>
    </row>
    <row r="106" spans="1:11" x14ac:dyDescent="0.3">
      <c r="A106">
        <v>1167439</v>
      </c>
      <c r="B106">
        <v>2</v>
      </c>
      <c r="C106">
        <v>3</v>
      </c>
      <c r="D106">
        <v>4</v>
      </c>
      <c r="E106">
        <v>4</v>
      </c>
      <c r="F106">
        <v>2</v>
      </c>
      <c r="G106" s="1">
        <v>5</v>
      </c>
      <c r="H106">
        <v>2</v>
      </c>
      <c r="I106">
        <v>5</v>
      </c>
      <c r="J106">
        <v>1</v>
      </c>
      <c r="K106">
        <v>4</v>
      </c>
    </row>
    <row r="107" spans="1:11" x14ac:dyDescent="0.3">
      <c r="A107">
        <v>1167471</v>
      </c>
      <c r="B107">
        <v>4</v>
      </c>
      <c r="C107">
        <v>1</v>
      </c>
      <c r="D107">
        <v>2</v>
      </c>
      <c r="E107">
        <v>1</v>
      </c>
      <c r="F107">
        <v>2</v>
      </c>
      <c r="G107" s="1">
        <v>1</v>
      </c>
      <c r="H107">
        <v>3</v>
      </c>
      <c r="I107">
        <v>1</v>
      </c>
      <c r="J107">
        <v>1</v>
      </c>
      <c r="K107">
        <v>2</v>
      </c>
    </row>
    <row r="108" spans="1:11" x14ac:dyDescent="0.3">
      <c r="A108">
        <v>1168359</v>
      </c>
      <c r="B108">
        <v>8</v>
      </c>
      <c r="C108">
        <v>2</v>
      </c>
      <c r="D108">
        <v>3</v>
      </c>
      <c r="E108">
        <v>1</v>
      </c>
      <c r="F108">
        <v>6</v>
      </c>
      <c r="G108" s="1">
        <v>3</v>
      </c>
      <c r="H108">
        <v>7</v>
      </c>
      <c r="I108">
        <v>1</v>
      </c>
      <c r="J108">
        <v>1</v>
      </c>
      <c r="K108">
        <v>4</v>
      </c>
    </row>
    <row r="109" spans="1:11" x14ac:dyDescent="0.3">
      <c r="A109">
        <v>1168736</v>
      </c>
      <c r="B109">
        <v>10</v>
      </c>
      <c r="C109">
        <v>10</v>
      </c>
      <c r="D109">
        <v>10</v>
      </c>
      <c r="E109">
        <v>10</v>
      </c>
      <c r="F109">
        <v>10</v>
      </c>
      <c r="G109" s="1">
        <v>1</v>
      </c>
      <c r="H109">
        <v>8</v>
      </c>
      <c r="I109">
        <v>8</v>
      </c>
      <c r="J109">
        <v>8</v>
      </c>
      <c r="K109">
        <v>4</v>
      </c>
    </row>
    <row r="110" spans="1:11" x14ac:dyDescent="0.3">
      <c r="A110">
        <v>1169049</v>
      </c>
      <c r="B110">
        <v>7</v>
      </c>
      <c r="C110">
        <v>3</v>
      </c>
      <c r="D110">
        <v>4</v>
      </c>
      <c r="E110">
        <v>4</v>
      </c>
      <c r="F110">
        <v>3</v>
      </c>
      <c r="G110" s="1">
        <v>3</v>
      </c>
      <c r="H110">
        <v>3</v>
      </c>
      <c r="I110">
        <v>2</v>
      </c>
      <c r="J110">
        <v>7</v>
      </c>
      <c r="K110">
        <v>4</v>
      </c>
    </row>
    <row r="111" spans="1:11" x14ac:dyDescent="0.3">
      <c r="A111">
        <v>1170419</v>
      </c>
      <c r="B111">
        <v>10</v>
      </c>
      <c r="C111">
        <v>10</v>
      </c>
      <c r="D111">
        <v>10</v>
      </c>
      <c r="E111">
        <v>8</v>
      </c>
      <c r="F111">
        <v>2</v>
      </c>
      <c r="G111" s="1">
        <v>10</v>
      </c>
      <c r="H111">
        <v>4</v>
      </c>
      <c r="I111">
        <v>1</v>
      </c>
      <c r="J111">
        <v>1</v>
      </c>
      <c r="K111">
        <v>4</v>
      </c>
    </row>
    <row r="112" spans="1:11" x14ac:dyDescent="0.3">
      <c r="A112">
        <v>1170420</v>
      </c>
      <c r="B112">
        <v>1</v>
      </c>
      <c r="C112">
        <v>6</v>
      </c>
      <c r="D112">
        <v>8</v>
      </c>
      <c r="E112">
        <v>10</v>
      </c>
      <c r="F112">
        <v>8</v>
      </c>
      <c r="G112" s="1">
        <v>10</v>
      </c>
      <c r="H112">
        <v>5</v>
      </c>
      <c r="I112">
        <v>7</v>
      </c>
      <c r="J112">
        <v>1</v>
      </c>
      <c r="K112">
        <v>4</v>
      </c>
    </row>
    <row r="113" spans="1:11" x14ac:dyDescent="0.3">
      <c r="A113">
        <v>1171710</v>
      </c>
      <c r="B113">
        <v>1</v>
      </c>
      <c r="C113">
        <v>1</v>
      </c>
      <c r="D113">
        <v>1</v>
      </c>
      <c r="E113">
        <v>1</v>
      </c>
      <c r="F113">
        <v>2</v>
      </c>
      <c r="G113" s="1">
        <v>1</v>
      </c>
      <c r="H113">
        <v>2</v>
      </c>
      <c r="I113">
        <v>3</v>
      </c>
      <c r="J113">
        <v>1</v>
      </c>
      <c r="K113">
        <v>2</v>
      </c>
    </row>
    <row r="114" spans="1:11" x14ac:dyDescent="0.3">
      <c r="A114">
        <v>1171710</v>
      </c>
      <c r="B114">
        <v>6</v>
      </c>
      <c r="C114">
        <v>5</v>
      </c>
      <c r="D114">
        <v>4</v>
      </c>
      <c r="E114">
        <v>4</v>
      </c>
      <c r="F114">
        <v>3</v>
      </c>
      <c r="G114" s="1">
        <v>9</v>
      </c>
      <c r="H114">
        <v>7</v>
      </c>
      <c r="I114">
        <v>8</v>
      </c>
      <c r="J114">
        <v>3</v>
      </c>
      <c r="K114">
        <v>4</v>
      </c>
    </row>
    <row r="115" spans="1:11" x14ac:dyDescent="0.3">
      <c r="A115">
        <v>1171795</v>
      </c>
      <c r="B115">
        <v>1</v>
      </c>
      <c r="C115">
        <v>3</v>
      </c>
      <c r="D115">
        <v>1</v>
      </c>
      <c r="E115">
        <v>2</v>
      </c>
      <c r="F115">
        <v>2</v>
      </c>
      <c r="G115" s="1">
        <v>2</v>
      </c>
      <c r="H115">
        <v>5</v>
      </c>
      <c r="I115">
        <v>3</v>
      </c>
      <c r="J115">
        <v>2</v>
      </c>
      <c r="K115">
        <v>2</v>
      </c>
    </row>
    <row r="116" spans="1:11" x14ac:dyDescent="0.3">
      <c r="A116">
        <v>1171845</v>
      </c>
      <c r="B116">
        <v>8</v>
      </c>
      <c r="C116">
        <v>6</v>
      </c>
      <c r="D116">
        <v>4</v>
      </c>
      <c r="E116">
        <v>3</v>
      </c>
      <c r="F116">
        <v>5</v>
      </c>
      <c r="G116" s="1">
        <v>9</v>
      </c>
      <c r="H116">
        <v>3</v>
      </c>
      <c r="I116">
        <v>1</v>
      </c>
      <c r="J116">
        <v>1</v>
      </c>
      <c r="K116">
        <v>4</v>
      </c>
    </row>
    <row r="117" spans="1:11" x14ac:dyDescent="0.3">
      <c r="A117">
        <v>1172152</v>
      </c>
      <c r="B117">
        <v>10</v>
      </c>
      <c r="C117">
        <v>3</v>
      </c>
      <c r="D117">
        <v>3</v>
      </c>
      <c r="E117">
        <v>10</v>
      </c>
      <c r="F117">
        <v>2</v>
      </c>
      <c r="G117" s="1">
        <v>10</v>
      </c>
      <c r="H117">
        <v>7</v>
      </c>
      <c r="I117">
        <v>3</v>
      </c>
      <c r="J117">
        <v>3</v>
      </c>
      <c r="K117">
        <v>4</v>
      </c>
    </row>
    <row r="118" spans="1:11" x14ac:dyDescent="0.3">
      <c r="A118">
        <v>1173216</v>
      </c>
      <c r="B118">
        <v>10</v>
      </c>
      <c r="C118">
        <v>10</v>
      </c>
      <c r="D118">
        <v>10</v>
      </c>
      <c r="E118">
        <v>3</v>
      </c>
      <c r="F118">
        <v>10</v>
      </c>
      <c r="G118" s="1">
        <v>8</v>
      </c>
      <c r="H118">
        <v>8</v>
      </c>
      <c r="I118">
        <v>1</v>
      </c>
      <c r="J118">
        <v>1</v>
      </c>
      <c r="K118">
        <v>4</v>
      </c>
    </row>
    <row r="119" spans="1:11" x14ac:dyDescent="0.3">
      <c r="A119">
        <v>1173235</v>
      </c>
      <c r="B119">
        <v>3</v>
      </c>
      <c r="C119">
        <v>3</v>
      </c>
      <c r="D119">
        <v>2</v>
      </c>
      <c r="E119">
        <v>1</v>
      </c>
      <c r="F119">
        <v>2</v>
      </c>
      <c r="G119" s="1">
        <v>3</v>
      </c>
      <c r="H119">
        <v>3</v>
      </c>
      <c r="I119">
        <v>1</v>
      </c>
      <c r="J119">
        <v>1</v>
      </c>
      <c r="K119">
        <v>2</v>
      </c>
    </row>
    <row r="120" spans="1:11" x14ac:dyDescent="0.3">
      <c r="A120">
        <v>1173347</v>
      </c>
      <c r="B120">
        <v>1</v>
      </c>
      <c r="C120">
        <v>1</v>
      </c>
      <c r="D120">
        <v>1</v>
      </c>
      <c r="E120">
        <v>1</v>
      </c>
      <c r="F120">
        <v>2</v>
      </c>
      <c r="G120" s="1">
        <v>5</v>
      </c>
      <c r="H120">
        <v>1</v>
      </c>
      <c r="I120">
        <v>1</v>
      </c>
      <c r="J120">
        <v>1</v>
      </c>
      <c r="K120">
        <v>2</v>
      </c>
    </row>
    <row r="121" spans="1:11" x14ac:dyDescent="0.3">
      <c r="A121">
        <v>1173347</v>
      </c>
      <c r="B121">
        <v>8</v>
      </c>
      <c r="C121">
        <v>3</v>
      </c>
      <c r="D121">
        <v>3</v>
      </c>
      <c r="E121">
        <v>1</v>
      </c>
      <c r="F121">
        <v>2</v>
      </c>
      <c r="G121" s="1">
        <v>2</v>
      </c>
      <c r="H121">
        <v>3</v>
      </c>
      <c r="I121">
        <v>2</v>
      </c>
      <c r="J121">
        <v>1</v>
      </c>
      <c r="K121">
        <v>2</v>
      </c>
    </row>
    <row r="122" spans="1:11" x14ac:dyDescent="0.3">
      <c r="A122">
        <v>1173509</v>
      </c>
      <c r="B122">
        <v>4</v>
      </c>
      <c r="C122">
        <v>5</v>
      </c>
      <c r="D122">
        <v>5</v>
      </c>
      <c r="E122">
        <v>10</v>
      </c>
      <c r="F122">
        <v>4</v>
      </c>
      <c r="G122" s="1">
        <v>10</v>
      </c>
      <c r="H122">
        <v>7</v>
      </c>
      <c r="I122">
        <v>5</v>
      </c>
      <c r="J122">
        <v>8</v>
      </c>
      <c r="K122">
        <v>4</v>
      </c>
    </row>
    <row r="123" spans="1:11" x14ac:dyDescent="0.3">
      <c r="A123">
        <v>1173514</v>
      </c>
      <c r="B123">
        <v>1</v>
      </c>
      <c r="C123">
        <v>1</v>
      </c>
      <c r="D123">
        <v>1</v>
      </c>
      <c r="E123">
        <v>1</v>
      </c>
      <c r="F123">
        <v>4</v>
      </c>
      <c r="G123" s="1">
        <v>3</v>
      </c>
      <c r="H123">
        <v>1</v>
      </c>
      <c r="I123">
        <v>1</v>
      </c>
      <c r="J123">
        <v>1</v>
      </c>
      <c r="K123">
        <v>2</v>
      </c>
    </row>
    <row r="124" spans="1:11" x14ac:dyDescent="0.3">
      <c r="A124">
        <v>1173681</v>
      </c>
      <c r="B124">
        <v>3</v>
      </c>
      <c r="C124">
        <v>2</v>
      </c>
      <c r="D124">
        <v>1</v>
      </c>
      <c r="E124">
        <v>1</v>
      </c>
      <c r="F124">
        <v>2</v>
      </c>
      <c r="G124" s="1">
        <v>2</v>
      </c>
      <c r="H124">
        <v>3</v>
      </c>
      <c r="I124">
        <v>1</v>
      </c>
      <c r="J124">
        <v>1</v>
      </c>
      <c r="K124">
        <v>2</v>
      </c>
    </row>
    <row r="125" spans="1:11" x14ac:dyDescent="0.3">
      <c r="A125">
        <v>1174057</v>
      </c>
      <c r="B125">
        <v>1</v>
      </c>
      <c r="C125">
        <v>1</v>
      </c>
      <c r="D125">
        <v>2</v>
      </c>
      <c r="E125">
        <v>2</v>
      </c>
      <c r="F125">
        <v>2</v>
      </c>
      <c r="G125" s="1">
        <v>1</v>
      </c>
      <c r="H125">
        <v>3</v>
      </c>
      <c r="I125">
        <v>1</v>
      </c>
      <c r="J125">
        <v>1</v>
      </c>
      <c r="K125">
        <v>2</v>
      </c>
    </row>
    <row r="126" spans="1:11" x14ac:dyDescent="0.3">
      <c r="A126">
        <v>1174057</v>
      </c>
      <c r="B126">
        <v>4</v>
      </c>
      <c r="C126">
        <v>2</v>
      </c>
      <c r="D126">
        <v>1</v>
      </c>
      <c r="E126">
        <v>1</v>
      </c>
      <c r="F126">
        <v>2</v>
      </c>
      <c r="G126" s="1">
        <v>2</v>
      </c>
      <c r="H126">
        <v>3</v>
      </c>
      <c r="I126">
        <v>1</v>
      </c>
      <c r="J126">
        <v>1</v>
      </c>
      <c r="K126">
        <v>2</v>
      </c>
    </row>
    <row r="127" spans="1:11" x14ac:dyDescent="0.3">
      <c r="A127">
        <v>1174131</v>
      </c>
      <c r="B127">
        <v>10</v>
      </c>
      <c r="C127">
        <v>10</v>
      </c>
      <c r="D127">
        <v>10</v>
      </c>
      <c r="E127">
        <v>2</v>
      </c>
      <c r="F127">
        <v>10</v>
      </c>
      <c r="G127" s="1">
        <v>10</v>
      </c>
      <c r="H127">
        <v>5</v>
      </c>
      <c r="I127">
        <v>3</v>
      </c>
      <c r="J127">
        <v>3</v>
      </c>
      <c r="K127">
        <v>4</v>
      </c>
    </row>
    <row r="128" spans="1:11" x14ac:dyDescent="0.3">
      <c r="A128">
        <v>1174428</v>
      </c>
      <c r="B128">
        <v>5</v>
      </c>
      <c r="C128">
        <v>3</v>
      </c>
      <c r="D128">
        <v>5</v>
      </c>
      <c r="E128">
        <v>1</v>
      </c>
      <c r="F128">
        <v>8</v>
      </c>
      <c r="G128" s="1">
        <v>10</v>
      </c>
      <c r="H128">
        <v>5</v>
      </c>
      <c r="I128">
        <v>3</v>
      </c>
      <c r="J128">
        <v>1</v>
      </c>
      <c r="K128">
        <v>4</v>
      </c>
    </row>
    <row r="129" spans="1:11" x14ac:dyDescent="0.3">
      <c r="A129">
        <v>1175937</v>
      </c>
      <c r="B129">
        <v>5</v>
      </c>
      <c r="C129">
        <v>4</v>
      </c>
      <c r="D129">
        <v>6</v>
      </c>
      <c r="E129">
        <v>7</v>
      </c>
      <c r="F129">
        <v>9</v>
      </c>
      <c r="G129" s="1">
        <v>7</v>
      </c>
      <c r="H129">
        <v>8</v>
      </c>
      <c r="I129">
        <v>10</v>
      </c>
      <c r="J129">
        <v>1</v>
      </c>
      <c r="K129">
        <v>4</v>
      </c>
    </row>
    <row r="130" spans="1:11" x14ac:dyDescent="0.3">
      <c r="A130">
        <v>1176406</v>
      </c>
      <c r="B130">
        <v>1</v>
      </c>
      <c r="C130">
        <v>1</v>
      </c>
      <c r="D130">
        <v>1</v>
      </c>
      <c r="E130">
        <v>1</v>
      </c>
      <c r="F130">
        <v>2</v>
      </c>
      <c r="G130" s="1">
        <v>1</v>
      </c>
      <c r="H130">
        <v>2</v>
      </c>
      <c r="I130">
        <v>1</v>
      </c>
      <c r="J130">
        <v>1</v>
      </c>
      <c r="K130">
        <v>2</v>
      </c>
    </row>
    <row r="131" spans="1:11" x14ac:dyDescent="0.3">
      <c r="A131">
        <v>1176881</v>
      </c>
      <c r="B131">
        <v>7</v>
      </c>
      <c r="C131">
        <v>5</v>
      </c>
      <c r="D131">
        <v>3</v>
      </c>
      <c r="E131">
        <v>7</v>
      </c>
      <c r="F131">
        <v>4</v>
      </c>
      <c r="G131" s="1">
        <v>10</v>
      </c>
      <c r="H131">
        <v>7</v>
      </c>
      <c r="I131">
        <v>5</v>
      </c>
      <c r="J131">
        <v>5</v>
      </c>
      <c r="K131">
        <v>4</v>
      </c>
    </row>
    <row r="132" spans="1:11" x14ac:dyDescent="0.3">
      <c r="A132">
        <v>1177027</v>
      </c>
      <c r="B132">
        <v>3</v>
      </c>
      <c r="C132">
        <v>1</v>
      </c>
      <c r="D132">
        <v>1</v>
      </c>
      <c r="E132">
        <v>1</v>
      </c>
      <c r="F132">
        <v>2</v>
      </c>
      <c r="G132" s="1">
        <v>1</v>
      </c>
      <c r="H132">
        <v>3</v>
      </c>
      <c r="I132">
        <v>1</v>
      </c>
      <c r="J132">
        <v>1</v>
      </c>
      <c r="K132">
        <v>2</v>
      </c>
    </row>
    <row r="133" spans="1:11" x14ac:dyDescent="0.3">
      <c r="A133">
        <v>1177399</v>
      </c>
      <c r="B133">
        <v>8</v>
      </c>
      <c r="C133">
        <v>3</v>
      </c>
      <c r="D133">
        <v>5</v>
      </c>
      <c r="E133">
        <v>4</v>
      </c>
      <c r="F133">
        <v>5</v>
      </c>
      <c r="G133" s="1">
        <v>10</v>
      </c>
      <c r="H133">
        <v>1</v>
      </c>
      <c r="I133">
        <v>6</v>
      </c>
      <c r="J133">
        <v>2</v>
      </c>
      <c r="K133">
        <v>4</v>
      </c>
    </row>
    <row r="134" spans="1:11" x14ac:dyDescent="0.3">
      <c r="A134">
        <v>1177512</v>
      </c>
      <c r="B134">
        <v>1</v>
      </c>
      <c r="C134">
        <v>1</v>
      </c>
      <c r="D134">
        <v>1</v>
      </c>
      <c r="E134">
        <v>1</v>
      </c>
      <c r="F134">
        <v>10</v>
      </c>
      <c r="G134" s="1">
        <v>1</v>
      </c>
      <c r="H134">
        <v>1</v>
      </c>
      <c r="I134">
        <v>1</v>
      </c>
      <c r="J134">
        <v>1</v>
      </c>
      <c r="K134">
        <v>2</v>
      </c>
    </row>
    <row r="135" spans="1:11" x14ac:dyDescent="0.3">
      <c r="A135">
        <v>1178580</v>
      </c>
      <c r="B135">
        <v>5</v>
      </c>
      <c r="C135">
        <v>1</v>
      </c>
      <c r="D135">
        <v>3</v>
      </c>
      <c r="E135">
        <v>1</v>
      </c>
      <c r="F135">
        <v>2</v>
      </c>
      <c r="G135" s="1">
        <v>1</v>
      </c>
      <c r="H135">
        <v>2</v>
      </c>
      <c r="I135">
        <v>1</v>
      </c>
      <c r="J135">
        <v>1</v>
      </c>
      <c r="K135">
        <v>2</v>
      </c>
    </row>
    <row r="136" spans="1:11" x14ac:dyDescent="0.3">
      <c r="A136">
        <v>1179818</v>
      </c>
      <c r="B136">
        <v>2</v>
      </c>
      <c r="C136">
        <v>1</v>
      </c>
      <c r="D136">
        <v>1</v>
      </c>
      <c r="E136">
        <v>1</v>
      </c>
      <c r="F136">
        <v>2</v>
      </c>
      <c r="G136" s="1">
        <v>1</v>
      </c>
      <c r="H136">
        <v>3</v>
      </c>
      <c r="I136">
        <v>1</v>
      </c>
      <c r="J136">
        <v>1</v>
      </c>
      <c r="K136">
        <v>2</v>
      </c>
    </row>
    <row r="137" spans="1:11" x14ac:dyDescent="0.3">
      <c r="A137">
        <v>1180194</v>
      </c>
      <c r="B137">
        <v>5</v>
      </c>
      <c r="C137">
        <v>10</v>
      </c>
      <c r="D137">
        <v>8</v>
      </c>
      <c r="E137">
        <v>10</v>
      </c>
      <c r="F137">
        <v>8</v>
      </c>
      <c r="G137" s="1">
        <v>10</v>
      </c>
      <c r="H137">
        <v>3</v>
      </c>
      <c r="I137">
        <v>6</v>
      </c>
      <c r="J137">
        <v>3</v>
      </c>
      <c r="K137">
        <v>4</v>
      </c>
    </row>
    <row r="138" spans="1:11" x14ac:dyDescent="0.3">
      <c r="A138">
        <v>1180523</v>
      </c>
      <c r="B138">
        <v>3</v>
      </c>
      <c r="C138">
        <v>1</v>
      </c>
      <c r="D138">
        <v>1</v>
      </c>
      <c r="E138">
        <v>1</v>
      </c>
      <c r="F138">
        <v>2</v>
      </c>
      <c r="G138" s="1">
        <v>1</v>
      </c>
      <c r="H138">
        <v>2</v>
      </c>
      <c r="I138">
        <v>2</v>
      </c>
      <c r="J138">
        <v>1</v>
      </c>
      <c r="K138">
        <v>2</v>
      </c>
    </row>
    <row r="139" spans="1:11" x14ac:dyDescent="0.3">
      <c r="A139">
        <v>1180831</v>
      </c>
      <c r="B139">
        <v>3</v>
      </c>
      <c r="C139">
        <v>1</v>
      </c>
      <c r="D139">
        <v>1</v>
      </c>
      <c r="E139">
        <v>1</v>
      </c>
      <c r="F139">
        <v>3</v>
      </c>
      <c r="G139" s="1">
        <v>1</v>
      </c>
      <c r="H139">
        <v>2</v>
      </c>
      <c r="I139">
        <v>1</v>
      </c>
      <c r="J139">
        <v>1</v>
      </c>
      <c r="K139">
        <v>2</v>
      </c>
    </row>
    <row r="140" spans="1:11" x14ac:dyDescent="0.3">
      <c r="A140">
        <v>1181356</v>
      </c>
      <c r="B140">
        <v>5</v>
      </c>
      <c r="C140">
        <v>1</v>
      </c>
      <c r="D140">
        <v>1</v>
      </c>
      <c r="E140">
        <v>1</v>
      </c>
      <c r="F140">
        <v>2</v>
      </c>
      <c r="G140" s="1">
        <v>2</v>
      </c>
      <c r="H140">
        <v>3</v>
      </c>
      <c r="I140">
        <v>3</v>
      </c>
      <c r="J140">
        <v>1</v>
      </c>
      <c r="K140">
        <v>2</v>
      </c>
    </row>
    <row r="141" spans="1:11" x14ac:dyDescent="0.3">
      <c r="A141">
        <v>1182404</v>
      </c>
      <c r="B141">
        <v>4</v>
      </c>
      <c r="C141">
        <v>1</v>
      </c>
      <c r="D141">
        <v>1</v>
      </c>
      <c r="E141">
        <v>1</v>
      </c>
      <c r="F141">
        <v>2</v>
      </c>
      <c r="G141" s="1">
        <v>1</v>
      </c>
      <c r="H141">
        <v>2</v>
      </c>
      <c r="I141">
        <v>1</v>
      </c>
      <c r="J141">
        <v>1</v>
      </c>
      <c r="K141">
        <v>2</v>
      </c>
    </row>
    <row r="142" spans="1:11" x14ac:dyDescent="0.3">
      <c r="A142">
        <v>1182410</v>
      </c>
      <c r="B142">
        <v>3</v>
      </c>
      <c r="C142">
        <v>1</v>
      </c>
      <c r="D142">
        <v>1</v>
      </c>
      <c r="E142">
        <v>1</v>
      </c>
      <c r="F142">
        <v>2</v>
      </c>
      <c r="G142" s="1">
        <v>1</v>
      </c>
      <c r="H142">
        <v>1</v>
      </c>
      <c r="I142">
        <v>1</v>
      </c>
      <c r="J142">
        <v>1</v>
      </c>
      <c r="K142">
        <v>2</v>
      </c>
    </row>
    <row r="143" spans="1:11" x14ac:dyDescent="0.3">
      <c r="A143">
        <v>1183240</v>
      </c>
      <c r="B143">
        <v>4</v>
      </c>
      <c r="C143">
        <v>1</v>
      </c>
      <c r="D143">
        <v>2</v>
      </c>
      <c r="E143">
        <v>1</v>
      </c>
      <c r="F143">
        <v>2</v>
      </c>
      <c r="G143" s="1">
        <v>1</v>
      </c>
      <c r="H143">
        <v>2</v>
      </c>
      <c r="I143">
        <v>1</v>
      </c>
      <c r="J143">
        <v>1</v>
      </c>
      <c r="K143">
        <v>2</v>
      </c>
    </row>
    <row r="144" spans="1:11" x14ac:dyDescent="0.3">
      <c r="A144">
        <v>1183246</v>
      </c>
      <c r="B144">
        <v>1</v>
      </c>
      <c r="C144">
        <v>1</v>
      </c>
      <c r="D144">
        <v>1</v>
      </c>
      <c r="E144">
        <v>1</v>
      </c>
      <c r="F144">
        <v>1</v>
      </c>
      <c r="G144" s="1" t="s">
        <v>0</v>
      </c>
      <c r="H144">
        <v>2</v>
      </c>
      <c r="I144">
        <v>1</v>
      </c>
      <c r="J144">
        <v>1</v>
      </c>
      <c r="K144">
        <v>2</v>
      </c>
    </row>
    <row r="145" spans="1:11" x14ac:dyDescent="0.3">
      <c r="A145">
        <v>1183516</v>
      </c>
      <c r="B145">
        <v>3</v>
      </c>
      <c r="C145">
        <v>1</v>
      </c>
      <c r="D145">
        <v>1</v>
      </c>
      <c r="E145">
        <v>1</v>
      </c>
      <c r="F145">
        <v>2</v>
      </c>
      <c r="G145" s="1">
        <v>1</v>
      </c>
      <c r="H145">
        <v>1</v>
      </c>
      <c r="I145">
        <v>1</v>
      </c>
      <c r="J145">
        <v>1</v>
      </c>
      <c r="K145">
        <v>2</v>
      </c>
    </row>
    <row r="146" spans="1:11" x14ac:dyDescent="0.3">
      <c r="A146">
        <v>1183911</v>
      </c>
      <c r="B146">
        <v>2</v>
      </c>
      <c r="C146">
        <v>1</v>
      </c>
      <c r="D146">
        <v>1</v>
      </c>
      <c r="E146">
        <v>1</v>
      </c>
      <c r="F146">
        <v>2</v>
      </c>
      <c r="G146" s="1">
        <v>1</v>
      </c>
      <c r="H146">
        <v>1</v>
      </c>
      <c r="I146">
        <v>1</v>
      </c>
      <c r="J146">
        <v>1</v>
      </c>
      <c r="K146">
        <v>2</v>
      </c>
    </row>
    <row r="147" spans="1:11" x14ac:dyDescent="0.3">
      <c r="A147">
        <v>1183983</v>
      </c>
      <c r="B147">
        <v>9</v>
      </c>
      <c r="C147">
        <v>5</v>
      </c>
      <c r="D147">
        <v>5</v>
      </c>
      <c r="E147">
        <v>4</v>
      </c>
      <c r="F147">
        <v>4</v>
      </c>
      <c r="G147" s="1">
        <v>5</v>
      </c>
      <c r="H147">
        <v>4</v>
      </c>
      <c r="I147">
        <v>3</v>
      </c>
      <c r="J147">
        <v>3</v>
      </c>
      <c r="K147">
        <v>4</v>
      </c>
    </row>
    <row r="148" spans="1:11" x14ac:dyDescent="0.3">
      <c r="A148">
        <v>1184184</v>
      </c>
      <c r="B148">
        <v>1</v>
      </c>
      <c r="C148">
        <v>1</v>
      </c>
      <c r="D148">
        <v>1</v>
      </c>
      <c r="E148">
        <v>1</v>
      </c>
      <c r="F148">
        <v>2</v>
      </c>
      <c r="G148" s="1">
        <v>5</v>
      </c>
      <c r="H148">
        <v>1</v>
      </c>
      <c r="I148">
        <v>1</v>
      </c>
      <c r="J148">
        <v>1</v>
      </c>
      <c r="K148">
        <v>2</v>
      </c>
    </row>
    <row r="149" spans="1:11" x14ac:dyDescent="0.3">
      <c r="A149">
        <v>1184241</v>
      </c>
      <c r="B149">
        <v>2</v>
      </c>
      <c r="C149">
        <v>1</v>
      </c>
      <c r="D149">
        <v>1</v>
      </c>
      <c r="E149">
        <v>1</v>
      </c>
      <c r="F149">
        <v>2</v>
      </c>
      <c r="G149" s="1">
        <v>1</v>
      </c>
      <c r="H149">
        <v>2</v>
      </c>
      <c r="I149">
        <v>1</v>
      </c>
      <c r="J149">
        <v>1</v>
      </c>
      <c r="K149">
        <v>2</v>
      </c>
    </row>
    <row r="150" spans="1:11" x14ac:dyDescent="0.3">
      <c r="A150">
        <v>1184840</v>
      </c>
      <c r="B150">
        <v>1</v>
      </c>
      <c r="C150">
        <v>1</v>
      </c>
      <c r="D150">
        <v>3</v>
      </c>
      <c r="E150">
        <v>1</v>
      </c>
      <c r="F150">
        <v>2</v>
      </c>
      <c r="G150" s="1" t="s">
        <v>0</v>
      </c>
      <c r="H150">
        <v>2</v>
      </c>
      <c r="I150">
        <v>1</v>
      </c>
      <c r="J150">
        <v>1</v>
      </c>
      <c r="K150">
        <v>2</v>
      </c>
    </row>
    <row r="151" spans="1:11" x14ac:dyDescent="0.3">
      <c r="A151">
        <v>1185609</v>
      </c>
      <c r="B151">
        <v>3</v>
      </c>
      <c r="C151">
        <v>4</v>
      </c>
      <c r="D151">
        <v>5</v>
      </c>
      <c r="E151">
        <v>2</v>
      </c>
      <c r="F151">
        <v>6</v>
      </c>
      <c r="G151" s="1">
        <v>8</v>
      </c>
      <c r="H151">
        <v>4</v>
      </c>
      <c r="I151">
        <v>1</v>
      </c>
      <c r="J151">
        <v>1</v>
      </c>
      <c r="K151">
        <v>4</v>
      </c>
    </row>
    <row r="152" spans="1:11" x14ac:dyDescent="0.3">
      <c r="A152">
        <v>1185610</v>
      </c>
      <c r="B152">
        <v>1</v>
      </c>
      <c r="C152">
        <v>1</v>
      </c>
      <c r="D152">
        <v>1</v>
      </c>
      <c r="E152">
        <v>1</v>
      </c>
      <c r="F152">
        <v>3</v>
      </c>
      <c r="G152" s="1">
        <v>2</v>
      </c>
      <c r="H152">
        <v>2</v>
      </c>
      <c r="I152">
        <v>1</v>
      </c>
      <c r="J152">
        <v>1</v>
      </c>
      <c r="K152">
        <v>2</v>
      </c>
    </row>
    <row r="153" spans="1:11" x14ac:dyDescent="0.3">
      <c r="A153">
        <v>1187457</v>
      </c>
      <c r="B153">
        <v>3</v>
      </c>
      <c r="C153">
        <v>1</v>
      </c>
      <c r="D153">
        <v>1</v>
      </c>
      <c r="E153">
        <v>3</v>
      </c>
      <c r="F153">
        <v>8</v>
      </c>
      <c r="G153" s="1">
        <v>1</v>
      </c>
      <c r="H153">
        <v>5</v>
      </c>
      <c r="I153">
        <v>8</v>
      </c>
      <c r="J153">
        <v>1</v>
      </c>
      <c r="K153">
        <v>2</v>
      </c>
    </row>
    <row r="154" spans="1:11" x14ac:dyDescent="0.3">
      <c r="A154">
        <v>1187805</v>
      </c>
      <c r="B154">
        <v>8</v>
      </c>
      <c r="C154">
        <v>8</v>
      </c>
      <c r="D154">
        <v>7</v>
      </c>
      <c r="E154">
        <v>4</v>
      </c>
      <c r="F154">
        <v>10</v>
      </c>
      <c r="G154" s="1">
        <v>10</v>
      </c>
      <c r="H154">
        <v>7</v>
      </c>
      <c r="I154">
        <v>8</v>
      </c>
      <c r="J154">
        <v>7</v>
      </c>
      <c r="K154">
        <v>4</v>
      </c>
    </row>
    <row r="155" spans="1:11" x14ac:dyDescent="0.3">
      <c r="A155">
        <v>1188472</v>
      </c>
      <c r="B155">
        <v>1</v>
      </c>
      <c r="C155">
        <v>1</v>
      </c>
      <c r="D155">
        <v>1</v>
      </c>
      <c r="E155">
        <v>1</v>
      </c>
      <c r="F155">
        <v>1</v>
      </c>
      <c r="G155" s="1">
        <v>1</v>
      </c>
      <c r="H155">
        <v>3</v>
      </c>
      <c r="I155">
        <v>1</v>
      </c>
      <c r="J155">
        <v>1</v>
      </c>
      <c r="K155">
        <v>2</v>
      </c>
    </row>
    <row r="156" spans="1:11" x14ac:dyDescent="0.3">
      <c r="A156">
        <v>1189266</v>
      </c>
      <c r="B156">
        <v>7</v>
      </c>
      <c r="C156">
        <v>2</v>
      </c>
      <c r="D156">
        <v>4</v>
      </c>
      <c r="E156">
        <v>1</v>
      </c>
      <c r="F156">
        <v>6</v>
      </c>
      <c r="G156" s="1">
        <v>10</v>
      </c>
      <c r="H156">
        <v>5</v>
      </c>
      <c r="I156">
        <v>4</v>
      </c>
      <c r="J156">
        <v>3</v>
      </c>
      <c r="K156">
        <v>4</v>
      </c>
    </row>
    <row r="157" spans="1:11" x14ac:dyDescent="0.3">
      <c r="A157">
        <v>1189286</v>
      </c>
      <c r="B157">
        <v>10</v>
      </c>
      <c r="C157">
        <v>10</v>
      </c>
      <c r="D157">
        <v>8</v>
      </c>
      <c r="E157">
        <v>6</v>
      </c>
      <c r="F157">
        <v>4</v>
      </c>
      <c r="G157" s="1">
        <v>5</v>
      </c>
      <c r="H157">
        <v>8</v>
      </c>
      <c r="I157">
        <v>10</v>
      </c>
      <c r="J157">
        <v>1</v>
      </c>
      <c r="K157">
        <v>4</v>
      </c>
    </row>
    <row r="158" spans="1:11" x14ac:dyDescent="0.3">
      <c r="A158">
        <v>1190394</v>
      </c>
      <c r="B158">
        <v>4</v>
      </c>
      <c r="C158">
        <v>1</v>
      </c>
      <c r="D158">
        <v>1</v>
      </c>
      <c r="E158">
        <v>1</v>
      </c>
      <c r="F158">
        <v>2</v>
      </c>
      <c r="G158" s="1">
        <v>3</v>
      </c>
      <c r="H158">
        <v>1</v>
      </c>
      <c r="I158">
        <v>1</v>
      </c>
      <c r="J158">
        <v>1</v>
      </c>
      <c r="K158">
        <v>2</v>
      </c>
    </row>
    <row r="159" spans="1:11" x14ac:dyDescent="0.3">
      <c r="A159">
        <v>1190485</v>
      </c>
      <c r="B159">
        <v>1</v>
      </c>
      <c r="C159">
        <v>1</v>
      </c>
      <c r="D159">
        <v>1</v>
      </c>
      <c r="E159">
        <v>1</v>
      </c>
      <c r="F159">
        <v>2</v>
      </c>
      <c r="G159" s="1">
        <v>1</v>
      </c>
      <c r="H159">
        <v>1</v>
      </c>
      <c r="I159">
        <v>1</v>
      </c>
      <c r="J159">
        <v>1</v>
      </c>
      <c r="K159">
        <v>2</v>
      </c>
    </row>
    <row r="160" spans="1:11" x14ac:dyDescent="0.3">
      <c r="A160">
        <v>1192325</v>
      </c>
      <c r="B160">
        <v>5</v>
      </c>
      <c r="C160">
        <v>5</v>
      </c>
      <c r="D160">
        <v>5</v>
      </c>
      <c r="E160">
        <v>6</v>
      </c>
      <c r="F160">
        <v>3</v>
      </c>
      <c r="G160" s="1">
        <v>10</v>
      </c>
      <c r="H160">
        <v>3</v>
      </c>
      <c r="I160">
        <v>1</v>
      </c>
      <c r="J160">
        <v>1</v>
      </c>
      <c r="K160">
        <v>4</v>
      </c>
    </row>
    <row r="161" spans="1:11" x14ac:dyDescent="0.3">
      <c r="A161">
        <v>1193091</v>
      </c>
      <c r="B161">
        <v>1</v>
      </c>
      <c r="C161">
        <v>2</v>
      </c>
      <c r="D161">
        <v>2</v>
      </c>
      <c r="E161">
        <v>1</v>
      </c>
      <c r="F161">
        <v>2</v>
      </c>
      <c r="G161" s="1">
        <v>1</v>
      </c>
      <c r="H161">
        <v>2</v>
      </c>
      <c r="I161">
        <v>1</v>
      </c>
      <c r="J161">
        <v>1</v>
      </c>
      <c r="K161">
        <v>2</v>
      </c>
    </row>
    <row r="162" spans="1:11" x14ac:dyDescent="0.3">
      <c r="A162">
        <v>1193210</v>
      </c>
      <c r="B162">
        <v>2</v>
      </c>
      <c r="C162">
        <v>1</v>
      </c>
      <c r="D162">
        <v>1</v>
      </c>
      <c r="E162">
        <v>1</v>
      </c>
      <c r="F162">
        <v>2</v>
      </c>
      <c r="G162" s="1">
        <v>1</v>
      </c>
      <c r="H162">
        <v>3</v>
      </c>
      <c r="I162">
        <v>1</v>
      </c>
      <c r="J162">
        <v>1</v>
      </c>
      <c r="K162">
        <v>2</v>
      </c>
    </row>
    <row r="163" spans="1:11" x14ac:dyDescent="0.3">
      <c r="A163">
        <v>1193683</v>
      </c>
      <c r="B163">
        <v>1</v>
      </c>
      <c r="C163">
        <v>1</v>
      </c>
      <c r="D163">
        <v>2</v>
      </c>
      <c r="E163">
        <v>1</v>
      </c>
      <c r="F163">
        <v>3</v>
      </c>
      <c r="G163" s="1" t="s">
        <v>0</v>
      </c>
      <c r="H163">
        <v>1</v>
      </c>
      <c r="I163">
        <v>1</v>
      </c>
      <c r="J163">
        <v>1</v>
      </c>
      <c r="K163">
        <v>2</v>
      </c>
    </row>
    <row r="164" spans="1:11" x14ac:dyDescent="0.3">
      <c r="A164">
        <v>1196295</v>
      </c>
      <c r="B164">
        <v>9</v>
      </c>
      <c r="C164">
        <v>9</v>
      </c>
      <c r="D164">
        <v>10</v>
      </c>
      <c r="E164">
        <v>3</v>
      </c>
      <c r="F164">
        <v>6</v>
      </c>
      <c r="G164" s="1">
        <v>10</v>
      </c>
      <c r="H164">
        <v>7</v>
      </c>
      <c r="I164">
        <v>10</v>
      </c>
      <c r="J164">
        <v>6</v>
      </c>
      <c r="K164">
        <v>4</v>
      </c>
    </row>
    <row r="165" spans="1:11" x14ac:dyDescent="0.3">
      <c r="A165">
        <v>1196915</v>
      </c>
      <c r="B165">
        <v>10</v>
      </c>
      <c r="C165">
        <v>7</v>
      </c>
      <c r="D165">
        <v>7</v>
      </c>
      <c r="E165">
        <v>4</v>
      </c>
      <c r="F165">
        <v>5</v>
      </c>
      <c r="G165" s="1">
        <v>10</v>
      </c>
      <c r="H165">
        <v>5</v>
      </c>
      <c r="I165">
        <v>7</v>
      </c>
      <c r="J165">
        <v>2</v>
      </c>
      <c r="K165">
        <v>4</v>
      </c>
    </row>
    <row r="166" spans="1:11" x14ac:dyDescent="0.3">
      <c r="A166">
        <v>1197080</v>
      </c>
      <c r="B166">
        <v>4</v>
      </c>
      <c r="C166">
        <v>1</v>
      </c>
      <c r="D166">
        <v>1</v>
      </c>
      <c r="E166">
        <v>1</v>
      </c>
      <c r="F166">
        <v>2</v>
      </c>
      <c r="G166" s="1">
        <v>1</v>
      </c>
      <c r="H166">
        <v>3</v>
      </c>
      <c r="I166">
        <v>2</v>
      </c>
      <c r="J166">
        <v>1</v>
      </c>
      <c r="K166">
        <v>2</v>
      </c>
    </row>
    <row r="167" spans="1:11" x14ac:dyDescent="0.3">
      <c r="A167">
        <v>1197270</v>
      </c>
      <c r="B167">
        <v>3</v>
      </c>
      <c r="C167">
        <v>1</v>
      </c>
      <c r="D167">
        <v>1</v>
      </c>
      <c r="E167">
        <v>1</v>
      </c>
      <c r="F167">
        <v>2</v>
      </c>
      <c r="G167" s="1">
        <v>1</v>
      </c>
      <c r="H167">
        <v>3</v>
      </c>
      <c r="I167">
        <v>1</v>
      </c>
      <c r="J167">
        <v>1</v>
      </c>
      <c r="K167">
        <v>2</v>
      </c>
    </row>
    <row r="168" spans="1:11" x14ac:dyDescent="0.3">
      <c r="A168">
        <v>1197440</v>
      </c>
      <c r="B168">
        <v>1</v>
      </c>
      <c r="C168">
        <v>1</v>
      </c>
      <c r="D168">
        <v>1</v>
      </c>
      <c r="E168">
        <v>2</v>
      </c>
      <c r="F168">
        <v>1</v>
      </c>
      <c r="G168" s="1">
        <v>3</v>
      </c>
      <c r="H168">
        <v>1</v>
      </c>
      <c r="I168">
        <v>1</v>
      </c>
      <c r="J168">
        <v>7</v>
      </c>
      <c r="K168">
        <v>2</v>
      </c>
    </row>
    <row r="169" spans="1:11" x14ac:dyDescent="0.3">
      <c r="A169">
        <v>1197510</v>
      </c>
      <c r="B169">
        <v>5</v>
      </c>
      <c r="C169">
        <v>1</v>
      </c>
      <c r="D169">
        <v>1</v>
      </c>
      <c r="E169">
        <v>1</v>
      </c>
      <c r="F169">
        <v>2</v>
      </c>
      <c r="G169" s="1" t="s">
        <v>0</v>
      </c>
      <c r="H169">
        <v>3</v>
      </c>
      <c r="I169">
        <v>1</v>
      </c>
      <c r="J169">
        <v>1</v>
      </c>
      <c r="K169">
        <v>2</v>
      </c>
    </row>
    <row r="170" spans="1:11" x14ac:dyDescent="0.3">
      <c r="A170">
        <v>1197979</v>
      </c>
      <c r="B170">
        <v>4</v>
      </c>
      <c r="C170">
        <v>1</v>
      </c>
      <c r="D170">
        <v>1</v>
      </c>
      <c r="E170">
        <v>1</v>
      </c>
      <c r="F170">
        <v>2</v>
      </c>
      <c r="G170" s="1">
        <v>2</v>
      </c>
      <c r="H170">
        <v>3</v>
      </c>
      <c r="I170">
        <v>2</v>
      </c>
      <c r="J170">
        <v>1</v>
      </c>
      <c r="K170">
        <v>2</v>
      </c>
    </row>
    <row r="171" spans="1:11" x14ac:dyDescent="0.3">
      <c r="A171">
        <v>1197993</v>
      </c>
      <c r="B171">
        <v>5</v>
      </c>
      <c r="C171">
        <v>6</v>
      </c>
      <c r="D171">
        <v>7</v>
      </c>
      <c r="E171">
        <v>8</v>
      </c>
      <c r="F171">
        <v>8</v>
      </c>
      <c r="G171" s="1">
        <v>10</v>
      </c>
      <c r="H171">
        <v>3</v>
      </c>
      <c r="I171">
        <v>10</v>
      </c>
      <c r="J171">
        <v>3</v>
      </c>
      <c r="K171">
        <v>4</v>
      </c>
    </row>
    <row r="172" spans="1:11" x14ac:dyDescent="0.3">
      <c r="A172">
        <v>1198128</v>
      </c>
      <c r="B172">
        <v>10</v>
      </c>
      <c r="C172">
        <v>8</v>
      </c>
      <c r="D172">
        <v>10</v>
      </c>
      <c r="E172">
        <v>10</v>
      </c>
      <c r="F172">
        <v>6</v>
      </c>
      <c r="G172" s="1">
        <v>1</v>
      </c>
      <c r="H172">
        <v>3</v>
      </c>
      <c r="I172">
        <v>1</v>
      </c>
      <c r="J172">
        <v>10</v>
      </c>
      <c r="K172">
        <v>4</v>
      </c>
    </row>
    <row r="173" spans="1:11" x14ac:dyDescent="0.3">
      <c r="A173">
        <v>1198641</v>
      </c>
      <c r="B173">
        <v>3</v>
      </c>
      <c r="C173">
        <v>1</v>
      </c>
      <c r="D173">
        <v>1</v>
      </c>
      <c r="E173">
        <v>1</v>
      </c>
      <c r="F173">
        <v>2</v>
      </c>
      <c r="G173" s="1">
        <v>1</v>
      </c>
      <c r="H173">
        <v>3</v>
      </c>
      <c r="I173">
        <v>1</v>
      </c>
      <c r="J173">
        <v>1</v>
      </c>
      <c r="K173">
        <v>2</v>
      </c>
    </row>
    <row r="174" spans="1:11" x14ac:dyDescent="0.3">
      <c r="A174">
        <v>1199219</v>
      </c>
      <c r="B174">
        <v>1</v>
      </c>
      <c r="C174">
        <v>1</v>
      </c>
      <c r="D174">
        <v>1</v>
      </c>
      <c r="E174">
        <v>2</v>
      </c>
      <c r="F174">
        <v>1</v>
      </c>
      <c r="G174" s="1">
        <v>1</v>
      </c>
      <c r="H174">
        <v>1</v>
      </c>
      <c r="I174">
        <v>1</v>
      </c>
      <c r="J174">
        <v>1</v>
      </c>
      <c r="K174">
        <v>2</v>
      </c>
    </row>
    <row r="175" spans="1:11" x14ac:dyDescent="0.3">
      <c r="A175">
        <v>1199731</v>
      </c>
      <c r="B175">
        <v>3</v>
      </c>
      <c r="C175">
        <v>1</v>
      </c>
      <c r="D175">
        <v>1</v>
      </c>
      <c r="E175">
        <v>1</v>
      </c>
      <c r="F175">
        <v>2</v>
      </c>
      <c r="G175" s="1">
        <v>1</v>
      </c>
      <c r="H175">
        <v>1</v>
      </c>
      <c r="I175">
        <v>1</v>
      </c>
      <c r="J175">
        <v>1</v>
      </c>
      <c r="K175">
        <v>2</v>
      </c>
    </row>
    <row r="176" spans="1:11" x14ac:dyDescent="0.3">
      <c r="A176">
        <v>1199983</v>
      </c>
      <c r="B176">
        <v>1</v>
      </c>
      <c r="C176">
        <v>1</v>
      </c>
      <c r="D176">
        <v>1</v>
      </c>
      <c r="E176">
        <v>1</v>
      </c>
      <c r="F176">
        <v>2</v>
      </c>
      <c r="G176" s="1">
        <v>1</v>
      </c>
      <c r="H176">
        <v>3</v>
      </c>
      <c r="I176">
        <v>1</v>
      </c>
      <c r="J176">
        <v>1</v>
      </c>
      <c r="K176">
        <v>2</v>
      </c>
    </row>
    <row r="177" spans="1:11" x14ac:dyDescent="0.3">
      <c r="A177">
        <v>1200772</v>
      </c>
      <c r="B177">
        <v>1</v>
      </c>
      <c r="C177">
        <v>1</v>
      </c>
      <c r="D177">
        <v>1</v>
      </c>
      <c r="E177">
        <v>1</v>
      </c>
      <c r="F177">
        <v>2</v>
      </c>
      <c r="G177" s="1">
        <v>1</v>
      </c>
      <c r="H177">
        <v>2</v>
      </c>
      <c r="I177">
        <v>1</v>
      </c>
      <c r="J177">
        <v>1</v>
      </c>
      <c r="K177">
        <v>2</v>
      </c>
    </row>
    <row r="178" spans="1:11" x14ac:dyDescent="0.3">
      <c r="A178">
        <v>1200847</v>
      </c>
      <c r="B178">
        <v>6</v>
      </c>
      <c r="C178">
        <v>10</v>
      </c>
      <c r="D178">
        <v>10</v>
      </c>
      <c r="E178">
        <v>10</v>
      </c>
      <c r="F178">
        <v>8</v>
      </c>
      <c r="G178" s="1">
        <v>10</v>
      </c>
      <c r="H178">
        <v>10</v>
      </c>
      <c r="I178">
        <v>10</v>
      </c>
      <c r="J178">
        <v>7</v>
      </c>
      <c r="K178">
        <v>4</v>
      </c>
    </row>
    <row r="179" spans="1:11" x14ac:dyDescent="0.3">
      <c r="A179">
        <v>1200892</v>
      </c>
      <c r="B179">
        <v>8</v>
      </c>
      <c r="C179">
        <v>6</v>
      </c>
      <c r="D179">
        <v>5</v>
      </c>
      <c r="E179">
        <v>4</v>
      </c>
      <c r="F179">
        <v>3</v>
      </c>
      <c r="G179" s="1">
        <v>10</v>
      </c>
      <c r="H179">
        <v>6</v>
      </c>
      <c r="I179">
        <v>1</v>
      </c>
      <c r="J179">
        <v>1</v>
      </c>
      <c r="K179">
        <v>4</v>
      </c>
    </row>
    <row r="180" spans="1:11" x14ac:dyDescent="0.3">
      <c r="A180">
        <v>1200952</v>
      </c>
      <c r="B180">
        <v>5</v>
      </c>
      <c r="C180">
        <v>8</v>
      </c>
      <c r="D180">
        <v>7</v>
      </c>
      <c r="E180">
        <v>7</v>
      </c>
      <c r="F180">
        <v>10</v>
      </c>
      <c r="G180" s="1">
        <v>10</v>
      </c>
      <c r="H180">
        <v>5</v>
      </c>
      <c r="I180">
        <v>7</v>
      </c>
      <c r="J180">
        <v>1</v>
      </c>
      <c r="K180">
        <v>4</v>
      </c>
    </row>
    <row r="181" spans="1:11" x14ac:dyDescent="0.3">
      <c r="A181">
        <v>1201834</v>
      </c>
      <c r="B181">
        <v>2</v>
      </c>
      <c r="C181">
        <v>1</v>
      </c>
      <c r="D181">
        <v>1</v>
      </c>
      <c r="E181">
        <v>1</v>
      </c>
      <c r="F181">
        <v>2</v>
      </c>
      <c r="G181" s="1">
        <v>1</v>
      </c>
      <c r="H181">
        <v>3</v>
      </c>
      <c r="I181">
        <v>1</v>
      </c>
      <c r="J181">
        <v>1</v>
      </c>
      <c r="K181">
        <v>2</v>
      </c>
    </row>
    <row r="182" spans="1:11" x14ac:dyDescent="0.3">
      <c r="A182">
        <v>1201936</v>
      </c>
      <c r="B182">
        <v>5</v>
      </c>
      <c r="C182">
        <v>10</v>
      </c>
      <c r="D182">
        <v>10</v>
      </c>
      <c r="E182">
        <v>3</v>
      </c>
      <c r="F182">
        <v>8</v>
      </c>
      <c r="G182" s="1">
        <v>1</v>
      </c>
      <c r="H182">
        <v>5</v>
      </c>
      <c r="I182">
        <v>10</v>
      </c>
      <c r="J182">
        <v>3</v>
      </c>
      <c r="K182">
        <v>4</v>
      </c>
    </row>
    <row r="183" spans="1:11" x14ac:dyDescent="0.3">
      <c r="A183">
        <v>1202125</v>
      </c>
      <c r="B183">
        <v>4</v>
      </c>
      <c r="C183">
        <v>1</v>
      </c>
      <c r="D183">
        <v>1</v>
      </c>
      <c r="E183">
        <v>1</v>
      </c>
      <c r="F183">
        <v>2</v>
      </c>
      <c r="G183" s="1">
        <v>1</v>
      </c>
      <c r="H183">
        <v>3</v>
      </c>
      <c r="I183">
        <v>1</v>
      </c>
      <c r="J183">
        <v>1</v>
      </c>
      <c r="K183">
        <v>2</v>
      </c>
    </row>
    <row r="184" spans="1:11" x14ac:dyDescent="0.3">
      <c r="A184">
        <v>1202812</v>
      </c>
      <c r="B184">
        <v>5</v>
      </c>
      <c r="C184">
        <v>3</v>
      </c>
      <c r="D184">
        <v>3</v>
      </c>
      <c r="E184">
        <v>3</v>
      </c>
      <c r="F184">
        <v>6</v>
      </c>
      <c r="G184" s="1">
        <v>10</v>
      </c>
      <c r="H184">
        <v>3</v>
      </c>
      <c r="I184">
        <v>1</v>
      </c>
      <c r="J184">
        <v>1</v>
      </c>
      <c r="K184">
        <v>4</v>
      </c>
    </row>
    <row r="185" spans="1:11" x14ac:dyDescent="0.3">
      <c r="A185">
        <v>1203096</v>
      </c>
      <c r="B185">
        <v>1</v>
      </c>
      <c r="C185">
        <v>1</v>
      </c>
      <c r="D185">
        <v>1</v>
      </c>
      <c r="E185">
        <v>1</v>
      </c>
      <c r="F185">
        <v>1</v>
      </c>
      <c r="G185" s="1">
        <v>1</v>
      </c>
      <c r="H185">
        <v>3</v>
      </c>
      <c r="I185">
        <v>1</v>
      </c>
      <c r="J185">
        <v>1</v>
      </c>
      <c r="K185">
        <v>2</v>
      </c>
    </row>
    <row r="186" spans="1:11" x14ac:dyDescent="0.3">
      <c r="A186">
        <v>1204242</v>
      </c>
      <c r="B186">
        <v>1</v>
      </c>
      <c r="C186">
        <v>1</v>
      </c>
      <c r="D186">
        <v>1</v>
      </c>
      <c r="E186">
        <v>1</v>
      </c>
      <c r="F186">
        <v>2</v>
      </c>
      <c r="G186" s="1">
        <v>1</v>
      </c>
      <c r="H186">
        <v>1</v>
      </c>
      <c r="I186">
        <v>1</v>
      </c>
      <c r="J186">
        <v>1</v>
      </c>
      <c r="K186">
        <v>2</v>
      </c>
    </row>
    <row r="187" spans="1:11" x14ac:dyDescent="0.3">
      <c r="A187">
        <v>1204898</v>
      </c>
      <c r="B187">
        <v>6</v>
      </c>
      <c r="C187">
        <v>1</v>
      </c>
      <c r="D187">
        <v>1</v>
      </c>
      <c r="E187">
        <v>1</v>
      </c>
      <c r="F187">
        <v>2</v>
      </c>
      <c r="G187" s="1">
        <v>1</v>
      </c>
      <c r="H187">
        <v>3</v>
      </c>
      <c r="I187">
        <v>1</v>
      </c>
      <c r="J187">
        <v>1</v>
      </c>
      <c r="K187">
        <v>2</v>
      </c>
    </row>
    <row r="188" spans="1:11" x14ac:dyDescent="0.3">
      <c r="A188">
        <v>1205138</v>
      </c>
      <c r="B188">
        <v>5</v>
      </c>
      <c r="C188">
        <v>8</v>
      </c>
      <c r="D188">
        <v>8</v>
      </c>
      <c r="E188">
        <v>8</v>
      </c>
      <c r="F188">
        <v>5</v>
      </c>
      <c r="G188" s="1">
        <v>10</v>
      </c>
      <c r="H188">
        <v>7</v>
      </c>
      <c r="I188">
        <v>8</v>
      </c>
      <c r="J188">
        <v>1</v>
      </c>
      <c r="K188">
        <v>4</v>
      </c>
    </row>
    <row r="189" spans="1:11" x14ac:dyDescent="0.3">
      <c r="A189">
        <v>1205579</v>
      </c>
      <c r="B189">
        <v>8</v>
      </c>
      <c r="C189">
        <v>7</v>
      </c>
      <c r="D189">
        <v>6</v>
      </c>
      <c r="E189">
        <v>4</v>
      </c>
      <c r="F189">
        <v>4</v>
      </c>
      <c r="G189" s="1">
        <v>10</v>
      </c>
      <c r="H189">
        <v>5</v>
      </c>
      <c r="I189">
        <v>1</v>
      </c>
      <c r="J189">
        <v>1</v>
      </c>
      <c r="K189">
        <v>4</v>
      </c>
    </row>
    <row r="190" spans="1:11" x14ac:dyDescent="0.3">
      <c r="A190">
        <v>1206089</v>
      </c>
      <c r="B190">
        <v>2</v>
      </c>
      <c r="C190">
        <v>1</v>
      </c>
      <c r="D190">
        <v>1</v>
      </c>
      <c r="E190">
        <v>1</v>
      </c>
      <c r="F190">
        <v>1</v>
      </c>
      <c r="G190" s="1">
        <v>1</v>
      </c>
      <c r="H190">
        <v>3</v>
      </c>
      <c r="I190">
        <v>1</v>
      </c>
      <c r="J190">
        <v>1</v>
      </c>
      <c r="K190">
        <v>2</v>
      </c>
    </row>
    <row r="191" spans="1:11" x14ac:dyDescent="0.3">
      <c r="A191">
        <v>1206695</v>
      </c>
      <c r="B191">
        <v>1</v>
      </c>
      <c r="C191">
        <v>5</v>
      </c>
      <c r="D191">
        <v>8</v>
      </c>
      <c r="E191">
        <v>6</v>
      </c>
      <c r="F191">
        <v>5</v>
      </c>
      <c r="G191" s="1">
        <v>8</v>
      </c>
      <c r="H191">
        <v>7</v>
      </c>
      <c r="I191">
        <v>10</v>
      </c>
      <c r="J191">
        <v>1</v>
      </c>
      <c r="K191">
        <v>4</v>
      </c>
    </row>
    <row r="192" spans="1:11" x14ac:dyDescent="0.3">
      <c r="A192">
        <v>1206841</v>
      </c>
      <c r="B192">
        <v>10</v>
      </c>
      <c r="C192">
        <v>5</v>
      </c>
      <c r="D192">
        <v>6</v>
      </c>
      <c r="E192">
        <v>10</v>
      </c>
      <c r="F192">
        <v>6</v>
      </c>
      <c r="G192" s="1">
        <v>10</v>
      </c>
      <c r="H192">
        <v>7</v>
      </c>
      <c r="I192">
        <v>7</v>
      </c>
      <c r="J192">
        <v>10</v>
      </c>
      <c r="K192">
        <v>4</v>
      </c>
    </row>
    <row r="193" spans="1:11" x14ac:dyDescent="0.3">
      <c r="A193">
        <v>1207986</v>
      </c>
      <c r="B193">
        <v>5</v>
      </c>
      <c r="C193">
        <v>8</v>
      </c>
      <c r="D193">
        <v>4</v>
      </c>
      <c r="E193">
        <v>10</v>
      </c>
      <c r="F193">
        <v>5</v>
      </c>
      <c r="G193" s="1">
        <v>8</v>
      </c>
      <c r="H193">
        <v>9</v>
      </c>
      <c r="I193">
        <v>10</v>
      </c>
      <c r="J193">
        <v>1</v>
      </c>
      <c r="K193">
        <v>4</v>
      </c>
    </row>
    <row r="194" spans="1:11" x14ac:dyDescent="0.3">
      <c r="A194">
        <v>1208301</v>
      </c>
      <c r="B194">
        <v>1</v>
      </c>
      <c r="C194">
        <v>2</v>
      </c>
      <c r="D194">
        <v>3</v>
      </c>
      <c r="E194">
        <v>1</v>
      </c>
      <c r="F194">
        <v>2</v>
      </c>
      <c r="G194" s="1">
        <v>1</v>
      </c>
      <c r="H194">
        <v>3</v>
      </c>
      <c r="I194">
        <v>1</v>
      </c>
      <c r="J194">
        <v>1</v>
      </c>
      <c r="K194">
        <v>2</v>
      </c>
    </row>
    <row r="195" spans="1:11" x14ac:dyDescent="0.3">
      <c r="A195">
        <v>1210963</v>
      </c>
      <c r="B195">
        <v>10</v>
      </c>
      <c r="C195">
        <v>10</v>
      </c>
      <c r="D195">
        <v>10</v>
      </c>
      <c r="E195">
        <v>8</v>
      </c>
      <c r="F195">
        <v>6</v>
      </c>
      <c r="G195" s="1">
        <v>8</v>
      </c>
      <c r="H195">
        <v>7</v>
      </c>
      <c r="I195">
        <v>10</v>
      </c>
      <c r="J195">
        <v>1</v>
      </c>
      <c r="K195">
        <v>4</v>
      </c>
    </row>
    <row r="196" spans="1:11" x14ac:dyDescent="0.3">
      <c r="A196">
        <v>1211202</v>
      </c>
      <c r="B196">
        <v>7</v>
      </c>
      <c r="C196">
        <v>5</v>
      </c>
      <c r="D196">
        <v>10</v>
      </c>
      <c r="E196">
        <v>10</v>
      </c>
      <c r="F196">
        <v>10</v>
      </c>
      <c r="G196" s="1">
        <v>10</v>
      </c>
      <c r="H196">
        <v>4</v>
      </c>
      <c r="I196">
        <v>10</v>
      </c>
      <c r="J196">
        <v>3</v>
      </c>
      <c r="K196">
        <v>4</v>
      </c>
    </row>
    <row r="197" spans="1:11" x14ac:dyDescent="0.3">
      <c r="A197">
        <v>1212232</v>
      </c>
      <c r="B197">
        <v>5</v>
      </c>
      <c r="C197">
        <v>1</v>
      </c>
      <c r="D197">
        <v>1</v>
      </c>
      <c r="E197">
        <v>1</v>
      </c>
      <c r="F197">
        <v>2</v>
      </c>
      <c r="G197" s="1">
        <v>1</v>
      </c>
      <c r="H197">
        <v>2</v>
      </c>
      <c r="I197">
        <v>1</v>
      </c>
      <c r="J197">
        <v>1</v>
      </c>
      <c r="K197">
        <v>2</v>
      </c>
    </row>
    <row r="198" spans="1:11" x14ac:dyDescent="0.3">
      <c r="A198">
        <v>1212251</v>
      </c>
      <c r="B198">
        <v>1</v>
      </c>
      <c r="C198">
        <v>1</v>
      </c>
      <c r="D198">
        <v>1</v>
      </c>
      <c r="E198">
        <v>1</v>
      </c>
      <c r="F198">
        <v>2</v>
      </c>
      <c r="G198" s="1">
        <v>1</v>
      </c>
      <c r="H198">
        <v>3</v>
      </c>
      <c r="I198">
        <v>1</v>
      </c>
      <c r="J198">
        <v>1</v>
      </c>
      <c r="K198">
        <v>2</v>
      </c>
    </row>
    <row r="199" spans="1:11" x14ac:dyDescent="0.3">
      <c r="A199">
        <v>1212422</v>
      </c>
      <c r="B199">
        <v>3</v>
      </c>
      <c r="C199">
        <v>1</v>
      </c>
      <c r="D199">
        <v>1</v>
      </c>
      <c r="E199">
        <v>1</v>
      </c>
      <c r="F199">
        <v>2</v>
      </c>
      <c r="G199" s="1">
        <v>1</v>
      </c>
      <c r="H199">
        <v>3</v>
      </c>
      <c r="I199">
        <v>1</v>
      </c>
      <c r="J199">
        <v>1</v>
      </c>
      <c r="K199">
        <v>2</v>
      </c>
    </row>
    <row r="200" spans="1:11" x14ac:dyDescent="0.3">
      <c r="A200">
        <v>1212422</v>
      </c>
      <c r="B200">
        <v>4</v>
      </c>
      <c r="C200">
        <v>1</v>
      </c>
      <c r="D200">
        <v>1</v>
      </c>
      <c r="E200">
        <v>1</v>
      </c>
      <c r="F200">
        <v>2</v>
      </c>
      <c r="G200" s="1">
        <v>1</v>
      </c>
      <c r="H200">
        <v>3</v>
      </c>
      <c r="I200">
        <v>1</v>
      </c>
      <c r="J200">
        <v>1</v>
      </c>
      <c r="K200">
        <v>2</v>
      </c>
    </row>
    <row r="201" spans="1:11" x14ac:dyDescent="0.3">
      <c r="A201">
        <v>1213375</v>
      </c>
      <c r="B201">
        <v>8</v>
      </c>
      <c r="C201">
        <v>4</v>
      </c>
      <c r="D201">
        <v>4</v>
      </c>
      <c r="E201">
        <v>5</v>
      </c>
      <c r="F201">
        <v>4</v>
      </c>
      <c r="G201" s="1">
        <v>7</v>
      </c>
      <c r="H201">
        <v>7</v>
      </c>
      <c r="I201">
        <v>8</v>
      </c>
      <c r="J201">
        <v>2</v>
      </c>
      <c r="K201">
        <v>2</v>
      </c>
    </row>
    <row r="202" spans="1:11" x14ac:dyDescent="0.3">
      <c r="A202">
        <v>1213383</v>
      </c>
      <c r="B202">
        <v>5</v>
      </c>
      <c r="C202">
        <v>1</v>
      </c>
      <c r="D202">
        <v>1</v>
      </c>
      <c r="E202">
        <v>4</v>
      </c>
      <c r="F202">
        <v>2</v>
      </c>
      <c r="G202" s="1">
        <v>1</v>
      </c>
      <c r="H202">
        <v>3</v>
      </c>
      <c r="I202">
        <v>1</v>
      </c>
      <c r="J202">
        <v>1</v>
      </c>
      <c r="K202">
        <v>2</v>
      </c>
    </row>
    <row r="203" spans="1:11" x14ac:dyDescent="0.3">
      <c r="A203">
        <v>1214092</v>
      </c>
      <c r="B203">
        <v>1</v>
      </c>
      <c r="C203">
        <v>1</v>
      </c>
      <c r="D203">
        <v>1</v>
      </c>
      <c r="E203">
        <v>1</v>
      </c>
      <c r="F203">
        <v>2</v>
      </c>
      <c r="G203" s="1">
        <v>1</v>
      </c>
      <c r="H203">
        <v>1</v>
      </c>
      <c r="I203">
        <v>1</v>
      </c>
      <c r="J203">
        <v>1</v>
      </c>
      <c r="K203">
        <v>2</v>
      </c>
    </row>
    <row r="204" spans="1:11" x14ac:dyDescent="0.3">
      <c r="A204">
        <v>1214556</v>
      </c>
      <c r="B204">
        <v>3</v>
      </c>
      <c r="C204">
        <v>1</v>
      </c>
      <c r="D204">
        <v>1</v>
      </c>
      <c r="E204">
        <v>1</v>
      </c>
      <c r="F204">
        <v>2</v>
      </c>
      <c r="G204" s="1">
        <v>1</v>
      </c>
      <c r="H204">
        <v>2</v>
      </c>
      <c r="I204">
        <v>1</v>
      </c>
      <c r="J204">
        <v>1</v>
      </c>
      <c r="K204">
        <v>2</v>
      </c>
    </row>
    <row r="205" spans="1:11" x14ac:dyDescent="0.3">
      <c r="A205">
        <v>1214966</v>
      </c>
      <c r="B205">
        <v>9</v>
      </c>
      <c r="C205">
        <v>7</v>
      </c>
      <c r="D205">
        <v>7</v>
      </c>
      <c r="E205">
        <v>5</v>
      </c>
      <c r="F205">
        <v>5</v>
      </c>
      <c r="G205" s="1">
        <v>10</v>
      </c>
      <c r="H205">
        <v>7</v>
      </c>
      <c r="I205">
        <v>8</v>
      </c>
      <c r="J205">
        <v>3</v>
      </c>
      <c r="K205">
        <v>4</v>
      </c>
    </row>
    <row r="206" spans="1:11" x14ac:dyDescent="0.3">
      <c r="A206">
        <v>1216694</v>
      </c>
      <c r="B206">
        <v>10</v>
      </c>
      <c r="C206">
        <v>8</v>
      </c>
      <c r="D206">
        <v>8</v>
      </c>
      <c r="E206">
        <v>4</v>
      </c>
      <c r="F206">
        <v>10</v>
      </c>
      <c r="G206" s="1">
        <v>10</v>
      </c>
      <c r="H206">
        <v>8</v>
      </c>
      <c r="I206">
        <v>1</v>
      </c>
      <c r="J206">
        <v>1</v>
      </c>
      <c r="K206">
        <v>4</v>
      </c>
    </row>
    <row r="207" spans="1:11" x14ac:dyDescent="0.3">
      <c r="A207">
        <v>1216947</v>
      </c>
      <c r="B207">
        <v>1</v>
      </c>
      <c r="C207">
        <v>1</v>
      </c>
      <c r="D207">
        <v>1</v>
      </c>
      <c r="E207">
        <v>1</v>
      </c>
      <c r="F207">
        <v>2</v>
      </c>
      <c r="G207" s="1">
        <v>1</v>
      </c>
      <c r="H207">
        <v>3</v>
      </c>
      <c r="I207">
        <v>1</v>
      </c>
      <c r="J207">
        <v>1</v>
      </c>
      <c r="K207">
        <v>2</v>
      </c>
    </row>
    <row r="208" spans="1:11" x14ac:dyDescent="0.3">
      <c r="A208">
        <v>1217051</v>
      </c>
      <c r="B208">
        <v>5</v>
      </c>
      <c r="C208">
        <v>1</v>
      </c>
      <c r="D208">
        <v>1</v>
      </c>
      <c r="E208">
        <v>1</v>
      </c>
      <c r="F208">
        <v>2</v>
      </c>
      <c r="G208" s="1">
        <v>1</v>
      </c>
      <c r="H208">
        <v>3</v>
      </c>
      <c r="I208">
        <v>1</v>
      </c>
      <c r="J208">
        <v>1</v>
      </c>
      <c r="K208">
        <v>2</v>
      </c>
    </row>
    <row r="209" spans="1:11" x14ac:dyDescent="0.3">
      <c r="A209">
        <v>1217264</v>
      </c>
      <c r="B209">
        <v>1</v>
      </c>
      <c r="C209">
        <v>1</v>
      </c>
      <c r="D209">
        <v>1</v>
      </c>
      <c r="E209">
        <v>1</v>
      </c>
      <c r="F209">
        <v>2</v>
      </c>
      <c r="G209" s="1">
        <v>1</v>
      </c>
      <c r="H209">
        <v>3</v>
      </c>
      <c r="I209">
        <v>1</v>
      </c>
      <c r="J209">
        <v>1</v>
      </c>
      <c r="K209">
        <v>2</v>
      </c>
    </row>
    <row r="210" spans="1:11" x14ac:dyDescent="0.3">
      <c r="A210">
        <v>1218105</v>
      </c>
      <c r="B210">
        <v>5</v>
      </c>
      <c r="C210">
        <v>10</v>
      </c>
      <c r="D210">
        <v>10</v>
      </c>
      <c r="E210">
        <v>9</v>
      </c>
      <c r="F210">
        <v>6</v>
      </c>
      <c r="G210" s="1">
        <v>10</v>
      </c>
      <c r="H210">
        <v>7</v>
      </c>
      <c r="I210">
        <v>10</v>
      </c>
      <c r="J210">
        <v>5</v>
      </c>
      <c r="K210">
        <v>4</v>
      </c>
    </row>
    <row r="211" spans="1:11" x14ac:dyDescent="0.3">
      <c r="A211">
        <v>1218741</v>
      </c>
      <c r="B211">
        <v>10</v>
      </c>
      <c r="C211">
        <v>10</v>
      </c>
      <c r="D211">
        <v>9</v>
      </c>
      <c r="E211">
        <v>3</v>
      </c>
      <c r="F211">
        <v>7</v>
      </c>
      <c r="G211" s="1">
        <v>5</v>
      </c>
      <c r="H211">
        <v>3</v>
      </c>
      <c r="I211">
        <v>5</v>
      </c>
      <c r="J211">
        <v>1</v>
      </c>
      <c r="K211">
        <v>4</v>
      </c>
    </row>
    <row r="212" spans="1:11" x14ac:dyDescent="0.3">
      <c r="A212">
        <v>1218860</v>
      </c>
      <c r="B212">
        <v>1</v>
      </c>
      <c r="C212">
        <v>1</v>
      </c>
      <c r="D212">
        <v>1</v>
      </c>
      <c r="E212">
        <v>1</v>
      </c>
      <c r="F212">
        <v>1</v>
      </c>
      <c r="G212" s="1">
        <v>1</v>
      </c>
      <c r="H212">
        <v>3</v>
      </c>
      <c r="I212">
        <v>1</v>
      </c>
      <c r="J212">
        <v>1</v>
      </c>
      <c r="K212">
        <v>2</v>
      </c>
    </row>
    <row r="213" spans="1:11" x14ac:dyDescent="0.3">
      <c r="A213">
        <v>1218860</v>
      </c>
      <c r="B213">
        <v>1</v>
      </c>
      <c r="C213">
        <v>1</v>
      </c>
      <c r="D213">
        <v>1</v>
      </c>
      <c r="E213">
        <v>1</v>
      </c>
      <c r="F213">
        <v>1</v>
      </c>
      <c r="G213" s="1">
        <v>1</v>
      </c>
      <c r="H213">
        <v>3</v>
      </c>
      <c r="I213">
        <v>1</v>
      </c>
      <c r="J213">
        <v>1</v>
      </c>
      <c r="K213">
        <v>2</v>
      </c>
    </row>
    <row r="214" spans="1:11" x14ac:dyDescent="0.3">
      <c r="A214">
        <v>1219406</v>
      </c>
      <c r="B214">
        <v>5</v>
      </c>
      <c r="C214">
        <v>1</v>
      </c>
      <c r="D214">
        <v>1</v>
      </c>
      <c r="E214">
        <v>1</v>
      </c>
      <c r="F214">
        <v>1</v>
      </c>
      <c r="G214" s="1">
        <v>1</v>
      </c>
      <c r="H214">
        <v>3</v>
      </c>
      <c r="I214">
        <v>1</v>
      </c>
      <c r="J214">
        <v>1</v>
      </c>
      <c r="K214">
        <v>2</v>
      </c>
    </row>
    <row r="215" spans="1:11" x14ac:dyDescent="0.3">
      <c r="A215">
        <v>1219525</v>
      </c>
      <c r="B215">
        <v>8</v>
      </c>
      <c r="C215">
        <v>10</v>
      </c>
      <c r="D215">
        <v>10</v>
      </c>
      <c r="E215">
        <v>10</v>
      </c>
      <c r="F215">
        <v>5</v>
      </c>
      <c r="G215" s="1">
        <v>10</v>
      </c>
      <c r="H215">
        <v>8</v>
      </c>
      <c r="I215">
        <v>10</v>
      </c>
      <c r="J215">
        <v>6</v>
      </c>
      <c r="K215">
        <v>4</v>
      </c>
    </row>
    <row r="216" spans="1:11" x14ac:dyDescent="0.3">
      <c r="A216">
        <v>1219859</v>
      </c>
      <c r="B216">
        <v>8</v>
      </c>
      <c r="C216">
        <v>10</v>
      </c>
      <c r="D216">
        <v>8</v>
      </c>
      <c r="E216">
        <v>8</v>
      </c>
      <c r="F216">
        <v>4</v>
      </c>
      <c r="G216" s="1">
        <v>8</v>
      </c>
      <c r="H216">
        <v>7</v>
      </c>
      <c r="I216">
        <v>7</v>
      </c>
      <c r="J216">
        <v>1</v>
      </c>
      <c r="K216">
        <v>4</v>
      </c>
    </row>
    <row r="217" spans="1:11" x14ac:dyDescent="0.3">
      <c r="A217">
        <v>1220330</v>
      </c>
      <c r="B217">
        <v>1</v>
      </c>
      <c r="C217">
        <v>1</v>
      </c>
      <c r="D217">
        <v>1</v>
      </c>
      <c r="E217">
        <v>1</v>
      </c>
      <c r="F217">
        <v>2</v>
      </c>
      <c r="G217" s="1">
        <v>1</v>
      </c>
      <c r="H217">
        <v>3</v>
      </c>
      <c r="I217">
        <v>1</v>
      </c>
      <c r="J217">
        <v>1</v>
      </c>
      <c r="K217">
        <v>2</v>
      </c>
    </row>
    <row r="218" spans="1:11" x14ac:dyDescent="0.3">
      <c r="A218">
        <v>1221863</v>
      </c>
      <c r="B218">
        <v>10</v>
      </c>
      <c r="C218">
        <v>10</v>
      </c>
      <c r="D218">
        <v>10</v>
      </c>
      <c r="E218">
        <v>10</v>
      </c>
      <c r="F218">
        <v>7</v>
      </c>
      <c r="G218" s="1">
        <v>10</v>
      </c>
      <c r="H218">
        <v>7</v>
      </c>
      <c r="I218">
        <v>10</v>
      </c>
      <c r="J218">
        <v>4</v>
      </c>
      <c r="K218">
        <v>4</v>
      </c>
    </row>
    <row r="219" spans="1:11" x14ac:dyDescent="0.3">
      <c r="A219">
        <v>1222047</v>
      </c>
      <c r="B219">
        <v>10</v>
      </c>
      <c r="C219">
        <v>10</v>
      </c>
      <c r="D219">
        <v>10</v>
      </c>
      <c r="E219">
        <v>10</v>
      </c>
      <c r="F219">
        <v>3</v>
      </c>
      <c r="G219" s="1">
        <v>10</v>
      </c>
      <c r="H219">
        <v>10</v>
      </c>
      <c r="I219">
        <v>6</v>
      </c>
      <c r="J219">
        <v>1</v>
      </c>
      <c r="K219">
        <v>4</v>
      </c>
    </row>
    <row r="220" spans="1:11" x14ac:dyDescent="0.3">
      <c r="A220">
        <v>1222936</v>
      </c>
      <c r="B220">
        <v>8</v>
      </c>
      <c r="C220">
        <v>7</v>
      </c>
      <c r="D220">
        <v>8</v>
      </c>
      <c r="E220">
        <v>7</v>
      </c>
      <c r="F220">
        <v>5</v>
      </c>
      <c r="G220" s="1">
        <v>5</v>
      </c>
      <c r="H220">
        <v>5</v>
      </c>
      <c r="I220">
        <v>10</v>
      </c>
      <c r="J220">
        <v>2</v>
      </c>
      <c r="K220">
        <v>4</v>
      </c>
    </row>
    <row r="221" spans="1:11" x14ac:dyDescent="0.3">
      <c r="A221">
        <v>1223282</v>
      </c>
      <c r="B221">
        <v>1</v>
      </c>
      <c r="C221">
        <v>1</v>
      </c>
      <c r="D221">
        <v>1</v>
      </c>
      <c r="E221">
        <v>1</v>
      </c>
      <c r="F221">
        <v>2</v>
      </c>
      <c r="G221" s="1">
        <v>1</v>
      </c>
      <c r="H221">
        <v>2</v>
      </c>
      <c r="I221">
        <v>1</v>
      </c>
      <c r="J221">
        <v>1</v>
      </c>
      <c r="K221">
        <v>2</v>
      </c>
    </row>
    <row r="222" spans="1:11" x14ac:dyDescent="0.3">
      <c r="A222">
        <v>1223426</v>
      </c>
      <c r="B222">
        <v>1</v>
      </c>
      <c r="C222">
        <v>1</v>
      </c>
      <c r="D222">
        <v>1</v>
      </c>
      <c r="E222">
        <v>1</v>
      </c>
      <c r="F222">
        <v>2</v>
      </c>
      <c r="G222" s="1">
        <v>1</v>
      </c>
      <c r="H222">
        <v>3</v>
      </c>
      <c r="I222">
        <v>1</v>
      </c>
      <c r="J222">
        <v>1</v>
      </c>
      <c r="K222">
        <v>2</v>
      </c>
    </row>
    <row r="223" spans="1:11" x14ac:dyDescent="0.3">
      <c r="A223">
        <v>1223793</v>
      </c>
      <c r="B223">
        <v>6</v>
      </c>
      <c r="C223">
        <v>10</v>
      </c>
      <c r="D223">
        <v>7</v>
      </c>
      <c r="E223">
        <v>7</v>
      </c>
      <c r="F223">
        <v>6</v>
      </c>
      <c r="G223" s="1">
        <v>4</v>
      </c>
      <c r="H223">
        <v>8</v>
      </c>
      <c r="I223">
        <v>10</v>
      </c>
      <c r="J223">
        <v>2</v>
      </c>
      <c r="K223">
        <v>4</v>
      </c>
    </row>
    <row r="224" spans="1:11" x14ac:dyDescent="0.3">
      <c r="A224">
        <v>1223967</v>
      </c>
      <c r="B224">
        <v>6</v>
      </c>
      <c r="C224">
        <v>1</v>
      </c>
      <c r="D224">
        <v>3</v>
      </c>
      <c r="E224">
        <v>1</v>
      </c>
      <c r="F224">
        <v>2</v>
      </c>
      <c r="G224" s="1">
        <v>1</v>
      </c>
      <c r="H224">
        <v>3</v>
      </c>
      <c r="I224">
        <v>1</v>
      </c>
      <c r="J224">
        <v>1</v>
      </c>
      <c r="K224">
        <v>2</v>
      </c>
    </row>
    <row r="225" spans="1:11" x14ac:dyDescent="0.3">
      <c r="A225">
        <v>1224329</v>
      </c>
      <c r="B225">
        <v>1</v>
      </c>
      <c r="C225">
        <v>1</v>
      </c>
      <c r="D225">
        <v>1</v>
      </c>
      <c r="E225">
        <v>2</v>
      </c>
      <c r="F225">
        <v>2</v>
      </c>
      <c r="G225" s="1">
        <v>1</v>
      </c>
      <c r="H225">
        <v>3</v>
      </c>
      <c r="I225">
        <v>1</v>
      </c>
      <c r="J225">
        <v>1</v>
      </c>
      <c r="K225">
        <v>2</v>
      </c>
    </row>
    <row r="226" spans="1:11" x14ac:dyDescent="0.3">
      <c r="A226">
        <v>1225799</v>
      </c>
      <c r="B226">
        <v>10</v>
      </c>
      <c r="C226">
        <v>6</v>
      </c>
      <c r="D226">
        <v>4</v>
      </c>
      <c r="E226">
        <v>3</v>
      </c>
      <c r="F226">
        <v>10</v>
      </c>
      <c r="G226" s="1">
        <v>10</v>
      </c>
      <c r="H226">
        <v>9</v>
      </c>
      <c r="I226">
        <v>10</v>
      </c>
      <c r="J226">
        <v>1</v>
      </c>
      <c r="K226">
        <v>4</v>
      </c>
    </row>
    <row r="227" spans="1:11" x14ac:dyDescent="0.3">
      <c r="A227">
        <v>1226012</v>
      </c>
      <c r="B227">
        <v>4</v>
      </c>
      <c r="C227">
        <v>1</v>
      </c>
      <c r="D227">
        <v>1</v>
      </c>
      <c r="E227">
        <v>3</v>
      </c>
      <c r="F227">
        <v>1</v>
      </c>
      <c r="G227" s="1">
        <v>5</v>
      </c>
      <c r="H227">
        <v>2</v>
      </c>
      <c r="I227">
        <v>1</v>
      </c>
      <c r="J227">
        <v>1</v>
      </c>
      <c r="K227">
        <v>4</v>
      </c>
    </row>
    <row r="228" spans="1:11" x14ac:dyDescent="0.3">
      <c r="A228">
        <v>1226612</v>
      </c>
      <c r="B228">
        <v>7</v>
      </c>
      <c r="C228">
        <v>5</v>
      </c>
      <c r="D228">
        <v>6</v>
      </c>
      <c r="E228">
        <v>3</v>
      </c>
      <c r="F228">
        <v>3</v>
      </c>
      <c r="G228" s="1">
        <v>8</v>
      </c>
      <c r="H228">
        <v>7</v>
      </c>
      <c r="I228">
        <v>4</v>
      </c>
      <c r="J228">
        <v>1</v>
      </c>
      <c r="K228">
        <v>4</v>
      </c>
    </row>
    <row r="229" spans="1:11" x14ac:dyDescent="0.3">
      <c r="A229">
        <v>1227210</v>
      </c>
      <c r="B229">
        <v>10</v>
      </c>
      <c r="C229">
        <v>5</v>
      </c>
      <c r="D229">
        <v>5</v>
      </c>
      <c r="E229">
        <v>6</v>
      </c>
      <c r="F229">
        <v>3</v>
      </c>
      <c r="G229" s="1">
        <v>10</v>
      </c>
      <c r="H229">
        <v>7</v>
      </c>
      <c r="I229">
        <v>9</v>
      </c>
      <c r="J229">
        <v>2</v>
      </c>
      <c r="K229">
        <v>4</v>
      </c>
    </row>
    <row r="230" spans="1:11" x14ac:dyDescent="0.3">
      <c r="A230">
        <v>1227244</v>
      </c>
      <c r="B230">
        <v>1</v>
      </c>
      <c r="C230">
        <v>1</v>
      </c>
      <c r="D230">
        <v>1</v>
      </c>
      <c r="E230">
        <v>1</v>
      </c>
      <c r="F230">
        <v>2</v>
      </c>
      <c r="G230" s="1">
        <v>1</v>
      </c>
      <c r="H230">
        <v>2</v>
      </c>
      <c r="I230">
        <v>1</v>
      </c>
      <c r="J230">
        <v>1</v>
      </c>
      <c r="K230">
        <v>2</v>
      </c>
    </row>
    <row r="231" spans="1:11" x14ac:dyDescent="0.3">
      <c r="A231">
        <v>1227481</v>
      </c>
      <c r="B231">
        <v>10</v>
      </c>
      <c r="C231">
        <v>5</v>
      </c>
      <c r="D231">
        <v>7</v>
      </c>
      <c r="E231">
        <v>4</v>
      </c>
      <c r="F231">
        <v>4</v>
      </c>
      <c r="G231" s="1">
        <v>10</v>
      </c>
      <c r="H231">
        <v>8</v>
      </c>
      <c r="I231">
        <v>9</v>
      </c>
      <c r="J231">
        <v>1</v>
      </c>
      <c r="K231">
        <v>4</v>
      </c>
    </row>
    <row r="232" spans="1:11" x14ac:dyDescent="0.3">
      <c r="A232">
        <v>1228152</v>
      </c>
      <c r="B232">
        <v>8</v>
      </c>
      <c r="C232">
        <v>9</v>
      </c>
      <c r="D232">
        <v>9</v>
      </c>
      <c r="E232">
        <v>5</v>
      </c>
      <c r="F232">
        <v>3</v>
      </c>
      <c r="G232" s="1">
        <v>5</v>
      </c>
      <c r="H232">
        <v>7</v>
      </c>
      <c r="I232">
        <v>7</v>
      </c>
      <c r="J232">
        <v>1</v>
      </c>
      <c r="K232">
        <v>4</v>
      </c>
    </row>
    <row r="233" spans="1:11" x14ac:dyDescent="0.3">
      <c r="A233">
        <v>1228311</v>
      </c>
      <c r="B233">
        <v>1</v>
      </c>
      <c r="C233">
        <v>1</v>
      </c>
      <c r="D233">
        <v>1</v>
      </c>
      <c r="E233">
        <v>1</v>
      </c>
      <c r="F233">
        <v>1</v>
      </c>
      <c r="G233" s="1">
        <v>1</v>
      </c>
      <c r="H233">
        <v>3</v>
      </c>
      <c r="I233">
        <v>1</v>
      </c>
      <c r="J233">
        <v>1</v>
      </c>
      <c r="K233">
        <v>2</v>
      </c>
    </row>
    <row r="234" spans="1:11" x14ac:dyDescent="0.3">
      <c r="A234">
        <v>1230175</v>
      </c>
      <c r="B234">
        <v>10</v>
      </c>
      <c r="C234">
        <v>10</v>
      </c>
      <c r="D234">
        <v>10</v>
      </c>
      <c r="E234">
        <v>3</v>
      </c>
      <c r="F234">
        <v>10</v>
      </c>
      <c r="G234" s="1">
        <v>10</v>
      </c>
      <c r="H234">
        <v>9</v>
      </c>
      <c r="I234">
        <v>10</v>
      </c>
      <c r="J234">
        <v>1</v>
      </c>
      <c r="K234">
        <v>4</v>
      </c>
    </row>
    <row r="235" spans="1:11" x14ac:dyDescent="0.3">
      <c r="A235">
        <v>1230688</v>
      </c>
      <c r="B235">
        <v>7</v>
      </c>
      <c r="C235">
        <v>4</v>
      </c>
      <c r="D235">
        <v>7</v>
      </c>
      <c r="E235">
        <v>4</v>
      </c>
      <c r="F235">
        <v>3</v>
      </c>
      <c r="G235" s="1">
        <v>7</v>
      </c>
      <c r="H235">
        <v>7</v>
      </c>
      <c r="I235">
        <v>6</v>
      </c>
      <c r="J235">
        <v>1</v>
      </c>
      <c r="K235">
        <v>4</v>
      </c>
    </row>
    <row r="236" spans="1:11" x14ac:dyDescent="0.3">
      <c r="A236">
        <v>1231387</v>
      </c>
      <c r="B236">
        <v>6</v>
      </c>
      <c r="C236">
        <v>8</v>
      </c>
      <c r="D236">
        <v>7</v>
      </c>
      <c r="E236">
        <v>5</v>
      </c>
      <c r="F236">
        <v>6</v>
      </c>
      <c r="G236" s="1">
        <v>8</v>
      </c>
      <c r="H236">
        <v>8</v>
      </c>
      <c r="I236">
        <v>9</v>
      </c>
      <c r="J236">
        <v>2</v>
      </c>
      <c r="K236">
        <v>4</v>
      </c>
    </row>
    <row r="237" spans="1:11" x14ac:dyDescent="0.3">
      <c r="A237">
        <v>1231706</v>
      </c>
      <c r="B237">
        <v>8</v>
      </c>
      <c r="C237">
        <v>4</v>
      </c>
      <c r="D237">
        <v>6</v>
      </c>
      <c r="E237">
        <v>3</v>
      </c>
      <c r="F237">
        <v>3</v>
      </c>
      <c r="G237" s="1">
        <v>1</v>
      </c>
      <c r="H237">
        <v>4</v>
      </c>
      <c r="I237">
        <v>3</v>
      </c>
      <c r="J237">
        <v>1</v>
      </c>
      <c r="K237">
        <v>2</v>
      </c>
    </row>
    <row r="238" spans="1:11" x14ac:dyDescent="0.3">
      <c r="A238">
        <v>1232225</v>
      </c>
      <c r="B238">
        <v>10</v>
      </c>
      <c r="C238">
        <v>4</v>
      </c>
      <c r="D238">
        <v>5</v>
      </c>
      <c r="E238">
        <v>5</v>
      </c>
      <c r="F238">
        <v>5</v>
      </c>
      <c r="G238" s="1">
        <v>10</v>
      </c>
      <c r="H238">
        <v>4</v>
      </c>
      <c r="I238">
        <v>1</v>
      </c>
      <c r="J238">
        <v>1</v>
      </c>
      <c r="K238">
        <v>4</v>
      </c>
    </row>
    <row r="239" spans="1:11" x14ac:dyDescent="0.3">
      <c r="A239">
        <v>1236043</v>
      </c>
      <c r="B239">
        <v>3</v>
      </c>
      <c r="C239">
        <v>3</v>
      </c>
      <c r="D239">
        <v>2</v>
      </c>
      <c r="E239">
        <v>1</v>
      </c>
      <c r="F239">
        <v>3</v>
      </c>
      <c r="G239" s="1">
        <v>1</v>
      </c>
      <c r="H239">
        <v>3</v>
      </c>
      <c r="I239">
        <v>6</v>
      </c>
      <c r="J239">
        <v>1</v>
      </c>
      <c r="K239">
        <v>2</v>
      </c>
    </row>
    <row r="240" spans="1:11" x14ac:dyDescent="0.3">
      <c r="A240">
        <v>1241232</v>
      </c>
      <c r="B240">
        <v>3</v>
      </c>
      <c r="C240">
        <v>1</v>
      </c>
      <c r="D240">
        <v>4</v>
      </c>
      <c r="E240">
        <v>1</v>
      </c>
      <c r="F240">
        <v>2</v>
      </c>
      <c r="G240" s="1" t="s">
        <v>0</v>
      </c>
      <c r="H240">
        <v>3</v>
      </c>
      <c r="I240">
        <v>1</v>
      </c>
      <c r="J240">
        <v>1</v>
      </c>
      <c r="K240">
        <v>2</v>
      </c>
    </row>
    <row r="241" spans="1:11" x14ac:dyDescent="0.3">
      <c r="A241">
        <v>1241559</v>
      </c>
      <c r="B241">
        <v>10</v>
      </c>
      <c r="C241">
        <v>8</v>
      </c>
      <c r="D241">
        <v>8</v>
      </c>
      <c r="E241">
        <v>2</v>
      </c>
      <c r="F241">
        <v>8</v>
      </c>
      <c r="G241" s="1">
        <v>10</v>
      </c>
      <c r="H241">
        <v>4</v>
      </c>
      <c r="I241">
        <v>8</v>
      </c>
      <c r="J241">
        <v>10</v>
      </c>
      <c r="K241">
        <v>4</v>
      </c>
    </row>
    <row r="242" spans="1:11" x14ac:dyDescent="0.3">
      <c r="A242">
        <v>1241679</v>
      </c>
      <c r="B242">
        <v>9</v>
      </c>
      <c r="C242">
        <v>8</v>
      </c>
      <c r="D242">
        <v>8</v>
      </c>
      <c r="E242">
        <v>5</v>
      </c>
      <c r="F242">
        <v>6</v>
      </c>
      <c r="G242" s="1">
        <v>2</v>
      </c>
      <c r="H242">
        <v>4</v>
      </c>
      <c r="I242">
        <v>10</v>
      </c>
      <c r="J242">
        <v>4</v>
      </c>
      <c r="K242">
        <v>4</v>
      </c>
    </row>
    <row r="243" spans="1:11" x14ac:dyDescent="0.3">
      <c r="A243">
        <v>1242364</v>
      </c>
      <c r="B243">
        <v>8</v>
      </c>
      <c r="C243">
        <v>10</v>
      </c>
      <c r="D243">
        <v>10</v>
      </c>
      <c r="E243">
        <v>8</v>
      </c>
      <c r="F243">
        <v>6</v>
      </c>
      <c r="G243" s="1">
        <v>9</v>
      </c>
      <c r="H243">
        <v>3</v>
      </c>
      <c r="I243">
        <v>10</v>
      </c>
      <c r="J243">
        <v>10</v>
      </c>
      <c r="K243">
        <v>4</v>
      </c>
    </row>
    <row r="244" spans="1:11" x14ac:dyDescent="0.3">
      <c r="A244">
        <v>1243256</v>
      </c>
      <c r="B244">
        <v>10</v>
      </c>
      <c r="C244">
        <v>4</v>
      </c>
      <c r="D244">
        <v>3</v>
      </c>
      <c r="E244">
        <v>2</v>
      </c>
      <c r="F244">
        <v>3</v>
      </c>
      <c r="G244" s="1">
        <v>10</v>
      </c>
      <c r="H244">
        <v>5</v>
      </c>
      <c r="I244">
        <v>3</v>
      </c>
      <c r="J244">
        <v>2</v>
      </c>
      <c r="K244">
        <v>4</v>
      </c>
    </row>
    <row r="245" spans="1:11" x14ac:dyDescent="0.3">
      <c r="A245">
        <v>1270479</v>
      </c>
      <c r="B245">
        <v>5</v>
      </c>
      <c r="C245">
        <v>1</v>
      </c>
      <c r="D245">
        <v>3</v>
      </c>
      <c r="E245">
        <v>3</v>
      </c>
      <c r="F245">
        <v>2</v>
      </c>
      <c r="G245" s="1">
        <v>2</v>
      </c>
      <c r="H245">
        <v>2</v>
      </c>
      <c r="I245">
        <v>3</v>
      </c>
      <c r="J245">
        <v>1</v>
      </c>
      <c r="K245">
        <v>2</v>
      </c>
    </row>
    <row r="246" spans="1:11" x14ac:dyDescent="0.3">
      <c r="A246">
        <v>1276091</v>
      </c>
      <c r="B246">
        <v>3</v>
      </c>
      <c r="C246">
        <v>1</v>
      </c>
      <c r="D246">
        <v>1</v>
      </c>
      <c r="E246">
        <v>3</v>
      </c>
      <c r="F246">
        <v>1</v>
      </c>
      <c r="G246" s="1">
        <v>1</v>
      </c>
      <c r="H246">
        <v>3</v>
      </c>
      <c r="I246">
        <v>1</v>
      </c>
      <c r="J246">
        <v>1</v>
      </c>
      <c r="K246">
        <v>2</v>
      </c>
    </row>
    <row r="247" spans="1:11" x14ac:dyDescent="0.3">
      <c r="A247">
        <v>1277018</v>
      </c>
      <c r="B247">
        <v>2</v>
      </c>
      <c r="C247">
        <v>1</v>
      </c>
      <c r="D247">
        <v>1</v>
      </c>
      <c r="E247">
        <v>1</v>
      </c>
      <c r="F247">
        <v>2</v>
      </c>
      <c r="G247" s="1">
        <v>1</v>
      </c>
      <c r="H247">
        <v>3</v>
      </c>
      <c r="I247">
        <v>1</v>
      </c>
      <c r="J247">
        <v>1</v>
      </c>
      <c r="K247">
        <v>2</v>
      </c>
    </row>
    <row r="248" spans="1:11" x14ac:dyDescent="0.3">
      <c r="A248">
        <v>128059</v>
      </c>
      <c r="B248">
        <v>1</v>
      </c>
      <c r="C248">
        <v>1</v>
      </c>
      <c r="D248">
        <v>1</v>
      </c>
      <c r="E248">
        <v>1</v>
      </c>
      <c r="F248">
        <v>2</v>
      </c>
      <c r="G248" s="1">
        <v>5</v>
      </c>
      <c r="H248">
        <v>5</v>
      </c>
      <c r="I248">
        <v>1</v>
      </c>
      <c r="J248">
        <v>1</v>
      </c>
      <c r="K248">
        <v>2</v>
      </c>
    </row>
    <row r="249" spans="1:11" x14ac:dyDescent="0.3">
      <c r="A249">
        <v>1285531</v>
      </c>
      <c r="B249">
        <v>1</v>
      </c>
      <c r="C249">
        <v>1</v>
      </c>
      <c r="D249">
        <v>1</v>
      </c>
      <c r="E249">
        <v>1</v>
      </c>
      <c r="F249">
        <v>2</v>
      </c>
      <c r="G249" s="1">
        <v>1</v>
      </c>
      <c r="H249">
        <v>3</v>
      </c>
      <c r="I249">
        <v>1</v>
      </c>
      <c r="J249">
        <v>1</v>
      </c>
      <c r="K249">
        <v>2</v>
      </c>
    </row>
    <row r="250" spans="1:11" x14ac:dyDescent="0.3">
      <c r="A250">
        <v>1287775</v>
      </c>
      <c r="B250">
        <v>5</v>
      </c>
      <c r="C250">
        <v>1</v>
      </c>
      <c r="D250">
        <v>1</v>
      </c>
      <c r="E250">
        <v>2</v>
      </c>
      <c r="F250">
        <v>2</v>
      </c>
      <c r="G250" s="1">
        <v>2</v>
      </c>
      <c r="H250">
        <v>3</v>
      </c>
      <c r="I250">
        <v>1</v>
      </c>
      <c r="J250">
        <v>1</v>
      </c>
      <c r="K250">
        <v>2</v>
      </c>
    </row>
    <row r="251" spans="1:11" x14ac:dyDescent="0.3">
      <c r="A251">
        <v>144888</v>
      </c>
      <c r="B251">
        <v>8</v>
      </c>
      <c r="C251">
        <v>10</v>
      </c>
      <c r="D251">
        <v>10</v>
      </c>
      <c r="E251">
        <v>8</v>
      </c>
      <c r="F251">
        <v>5</v>
      </c>
      <c r="G251" s="1">
        <v>10</v>
      </c>
      <c r="H251">
        <v>7</v>
      </c>
      <c r="I251">
        <v>8</v>
      </c>
      <c r="J251">
        <v>1</v>
      </c>
      <c r="K251">
        <v>4</v>
      </c>
    </row>
    <row r="252" spans="1:11" x14ac:dyDescent="0.3">
      <c r="A252">
        <v>145447</v>
      </c>
      <c r="B252">
        <v>8</v>
      </c>
      <c r="C252">
        <v>4</v>
      </c>
      <c r="D252">
        <v>4</v>
      </c>
      <c r="E252">
        <v>1</v>
      </c>
      <c r="F252">
        <v>2</v>
      </c>
      <c r="G252" s="1">
        <v>9</v>
      </c>
      <c r="H252">
        <v>3</v>
      </c>
      <c r="I252">
        <v>3</v>
      </c>
      <c r="J252">
        <v>1</v>
      </c>
      <c r="K252">
        <v>4</v>
      </c>
    </row>
    <row r="253" spans="1:11" x14ac:dyDescent="0.3">
      <c r="A253">
        <v>167528</v>
      </c>
      <c r="B253">
        <v>4</v>
      </c>
      <c r="C253">
        <v>1</v>
      </c>
      <c r="D253">
        <v>1</v>
      </c>
      <c r="E253">
        <v>1</v>
      </c>
      <c r="F253">
        <v>2</v>
      </c>
      <c r="G253" s="1">
        <v>1</v>
      </c>
      <c r="H253">
        <v>3</v>
      </c>
      <c r="I253">
        <v>6</v>
      </c>
      <c r="J253">
        <v>1</v>
      </c>
      <c r="K253">
        <v>2</v>
      </c>
    </row>
    <row r="254" spans="1:11" x14ac:dyDescent="0.3">
      <c r="A254">
        <v>169356</v>
      </c>
      <c r="B254">
        <v>3</v>
      </c>
      <c r="C254">
        <v>1</v>
      </c>
      <c r="D254">
        <v>1</v>
      </c>
      <c r="E254">
        <v>1</v>
      </c>
      <c r="F254">
        <v>2</v>
      </c>
      <c r="G254" s="1" t="s">
        <v>0</v>
      </c>
      <c r="H254">
        <v>3</v>
      </c>
      <c r="I254">
        <v>1</v>
      </c>
      <c r="J254">
        <v>1</v>
      </c>
      <c r="K254">
        <v>2</v>
      </c>
    </row>
    <row r="255" spans="1:11" x14ac:dyDescent="0.3">
      <c r="A255">
        <v>183913</v>
      </c>
      <c r="B255">
        <v>1</v>
      </c>
      <c r="C255">
        <v>2</v>
      </c>
      <c r="D255">
        <v>2</v>
      </c>
      <c r="E255">
        <v>1</v>
      </c>
      <c r="F255">
        <v>2</v>
      </c>
      <c r="G255" s="1">
        <v>1</v>
      </c>
      <c r="H255">
        <v>1</v>
      </c>
      <c r="I255">
        <v>1</v>
      </c>
      <c r="J255">
        <v>1</v>
      </c>
      <c r="K255">
        <v>2</v>
      </c>
    </row>
    <row r="256" spans="1:11" x14ac:dyDescent="0.3">
      <c r="A256">
        <v>191250</v>
      </c>
      <c r="B256">
        <v>10</v>
      </c>
      <c r="C256">
        <v>4</v>
      </c>
      <c r="D256">
        <v>4</v>
      </c>
      <c r="E256">
        <v>10</v>
      </c>
      <c r="F256">
        <v>2</v>
      </c>
      <c r="G256" s="1">
        <v>10</v>
      </c>
      <c r="H256">
        <v>5</v>
      </c>
      <c r="I256">
        <v>3</v>
      </c>
      <c r="J256">
        <v>3</v>
      </c>
      <c r="K256">
        <v>4</v>
      </c>
    </row>
    <row r="257" spans="1:11" x14ac:dyDescent="0.3">
      <c r="A257">
        <v>1017023</v>
      </c>
      <c r="B257">
        <v>6</v>
      </c>
      <c r="C257">
        <v>3</v>
      </c>
      <c r="D257">
        <v>3</v>
      </c>
      <c r="E257">
        <v>5</v>
      </c>
      <c r="F257">
        <v>3</v>
      </c>
      <c r="G257" s="1">
        <v>10</v>
      </c>
      <c r="H257">
        <v>3</v>
      </c>
      <c r="I257">
        <v>5</v>
      </c>
      <c r="J257">
        <v>3</v>
      </c>
      <c r="K257">
        <v>2</v>
      </c>
    </row>
    <row r="258" spans="1:11" x14ac:dyDescent="0.3">
      <c r="A258">
        <v>1100524</v>
      </c>
      <c r="B258">
        <v>6</v>
      </c>
      <c r="C258">
        <v>10</v>
      </c>
      <c r="D258">
        <v>10</v>
      </c>
      <c r="E258">
        <v>2</v>
      </c>
      <c r="F258">
        <v>8</v>
      </c>
      <c r="G258" s="1">
        <v>10</v>
      </c>
      <c r="H258">
        <v>7</v>
      </c>
      <c r="I258">
        <v>3</v>
      </c>
      <c r="J258">
        <v>3</v>
      </c>
      <c r="K258">
        <v>4</v>
      </c>
    </row>
    <row r="259" spans="1:11" x14ac:dyDescent="0.3">
      <c r="A259">
        <v>1116116</v>
      </c>
      <c r="B259">
        <v>9</v>
      </c>
      <c r="C259">
        <v>10</v>
      </c>
      <c r="D259">
        <v>10</v>
      </c>
      <c r="E259">
        <v>1</v>
      </c>
      <c r="F259">
        <v>10</v>
      </c>
      <c r="G259" s="1">
        <v>8</v>
      </c>
      <c r="H259">
        <v>3</v>
      </c>
      <c r="I259">
        <v>3</v>
      </c>
      <c r="J259">
        <v>1</v>
      </c>
      <c r="K259">
        <v>4</v>
      </c>
    </row>
    <row r="260" spans="1:11" x14ac:dyDescent="0.3">
      <c r="A260">
        <v>1168736</v>
      </c>
      <c r="B260">
        <v>5</v>
      </c>
      <c r="C260">
        <v>6</v>
      </c>
      <c r="D260">
        <v>6</v>
      </c>
      <c r="E260">
        <v>2</v>
      </c>
      <c r="F260">
        <v>4</v>
      </c>
      <c r="G260" s="1">
        <v>10</v>
      </c>
      <c r="H260">
        <v>3</v>
      </c>
      <c r="I260">
        <v>6</v>
      </c>
      <c r="J260">
        <v>1</v>
      </c>
      <c r="K260">
        <v>4</v>
      </c>
    </row>
    <row r="261" spans="1:11" x14ac:dyDescent="0.3">
      <c r="A261">
        <v>1182404</v>
      </c>
      <c r="B261">
        <v>3</v>
      </c>
      <c r="C261">
        <v>1</v>
      </c>
      <c r="D261">
        <v>1</v>
      </c>
      <c r="E261">
        <v>1</v>
      </c>
      <c r="F261">
        <v>2</v>
      </c>
      <c r="G261" s="1">
        <v>1</v>
      </c>
      <c r="H261">
        <v>1</v>
      </c>
      <c r="I261">
        <v>1</v>
      </c>
      <c r="J261">
        <v>1</v>
      </c>
      <c r="K261">
        <v>2</v>
      </c>
    </row>
    <row r="262" spans="1:11" x14ac:dyDescent="0.3">
      <c r="A262">
        <v>1182404</v>
      </c>
      <c r="B262">
        <v>3</v>
      </c>
      <c r="C262">
        <v>1</v>
      </c>
      <c r="D262">
        <v>1</v>
      </c>
      <c r="E262">
        <v>1</v>
      </c>
      <c r="F262">
        <v>2</v>
      </c>
      <c r="G262" s="1">
        <v>1</v>
      </c>
      <c r="H262">
        <v>2</v>
      </c>
      <c r="I262">
        <v>1</v>
      </c>
      <c r="J262">
        <v>1</v>
      </c>
      <c r="K262">
        <v>2</v>
      </c>
    </row>
    <row r="263" spans="1:11" x14ac:dyDescent="0.3">
      <c r="A263">
        <v>1198641</v>
      </c>
      <c r="B263">
        <v>3</v>
      </c>
      <c r="C263">
        <v>1</v>
      </c>
      <c r="D263">
        <v>1</v>
      </c>
      <c r="E263">
        <v>1</v>
      </c>
      <c r="F263">
        <v>2</v>
      </c>
      <c r="G263" s="1">
        <v>1</v>
      </c>
      <c r="H263">
        <v>3</v>
      </c>
      <c r="I263">
        <v>1</v>
      </c>
      <c r="J263">
        <v>1</v>
      </c>
      <c r="K263">
        <v>2</v>
      </c>
    </row>
    <row r="264" spans="1:11" x14ac:dyDescent="0.3">
      <c r="A264">
        <v>242970</v>
      </c>
      <c r="B264">
        <v>5</v>
      </c>
      <c r="C264">
        <v>7</v>
      </c>
      <c r="D264">
        <v>7</v>
      </c>
      <c r="E264">
        <v>1</v>
      </c>
      <c r="F264">
        <v>5</v>
      </c>
      <c r="G264" s="1">
        <v>8</v>
      </c>
      <c r="H264">
        <v>3</v>
      </c>
      <c r="I264">
        <v>4</v>
      </c>
      <c r="J264">
        <v>1</v>
      </c>
      <c r="K264">
        <v>2</v>
      </c>
    </row>
    <row r="265" spans="1:11" x14ac:dyDescent="0.3">
      <c r="A265">
        <v>255644</v>
      </c>
      <c r="B265">
        <v>10</v>
      </c>
      <c r="C265">
        <v>5</v>
      </c>
      <c r="D265">
        <v>8</v>
      </c>
      <c r="E265">
        <v>10</v>
      </c>
      <c r="F265">
        <v>3</v>
      </c>
      <c r="G265" s="1">
        <v>10</v>
      </c>
      <c r="H265">
        <v>5</v>
      </c>
      <c r="I265">
        <v>1</v>
      </c>
      <c r="J265">
        <v>3</v>
      </c>
      <c r="K265">
        <v>4</v>
      </c>
    </row>
    <row r="266" spans="1:11" x14ac:dyDescent="0.3">
      <c r="A266">
        <v>263538</v>
      </c>
      <c r="B266">
        <v>5</v>
      </c>
      <c r="C266">
        <v>10</v>
      </c>
      <c r="D266">
        <v>10</v>
      </c>
      <c r="E266">
        <v>6</v>
      </c>
      <c r="F266">
        <v>10</v>
      </c>
      <c r="G266" s="1">
        <v>10</v>
      </c>
      <c r="H266">
        <v>10</v>
      </c>
      <c r="I266">
        <v>6</v>
      </c>
      <c r="J266">
        <v>5</v>
      </c>
      <c r="K266">
        <v>4</v>
      </c>
    </row>
    <row r="267" spans="1:11" x14ac:dyDescent="0.3">
      <c r="A267">
        <v>274137</v>
      </c>
      <c r="B267">
        <v>8</v>
      </c>
      <c r="C267">
        <v>8</v>
      </c>
      <c r="D267">
        <v>9</v>
      </c>
      <c r="E267">
        <v>4</v>
      </c>
      <c r="F267">
        <v>5</v>
      </c>
      <c r="G267" s="1">
        <v>10</v>
      </c>
      <c r="H267">
        <v>7</v>
      </c>
      <c r="I267">
        <v>8</v>
      </c>
      <c r="J267">
        <v>1</v>
      </c>
      <c r="K267">
        <v>4</v>
      </c>
    </row>
    <row r="268" spans="1:11" x14ac:dyDescent="0.3">
      <c r="A268">
        <v>303213</v>
      </c>
      <c r="B268">
        <v>10</v>
      </c>
      <c r="C268">
        <v>4</v>
      </c>
      <c r="D268">
        <v>4</v>
      </c>
      <c r="E268">
        <v>10</v>
      </c>
      <c r="F268">
        <v>6</v>
      </c>
      <c r="G268" s="1">
        <v>10</v>
      </c>
      <c r="H268">
        <v>5</v>
      </c>
      <c r="I268">
        <v>5</v>
      </c>
      <c r="J268">
        <v>1</v>
      </c>
      <c r="K268">
        <v>4</v>
      </c>
    </row>
    <row r="269" spans="1:11" x14ac:dyDescent="0.3">
      <c r="A269">
        <v>314428</v>
      </c>
      <c r="B269">
        <v>7</v>
      </c>
      <c r="C269">
        <v>9</v>
      </c>
      <c r="D269">
        <v>4</v>
      </c>
      <c r="E269">
        <v>10</v>
      </c>
      <c r="F269">
        <v>10</v>
      </c>
      <c r="G269" s="1">
        <v>3</v>
      </c>
      <c r="H269">
        <v>5</v>
      </c>
      <c r="I269">
        <v>3</v>
      </c>
      <c r="J269">
        <v>3</v>
      </c>
      <c r="K269">
        <v>4</v>
      </c>
    </row>
    <row r="270" spans="1:11" x14ac:dyDescent="0.3">
      <c r="A270">
        <v>1182404</v>
      </c>
      <c r="B270">
        <v>5</v>
      </c>
      <c r="C270">
        <v>1</v>
      </c>
      <c r="D270">
        <v>4</v>
      </c>
      <c r="E270">
        <v>1</v>
      </c>
      <c r="F270">
        <v>2</v>
      </c>
      <c r="G270" s="1">
        <v>1</v>
      </c>
      <c r="H270">
        <v>3</v>
      </c>
      <c r="I270">
        <v>2</v>
      </c>
      <c r="J270">
        <v>1</v>
      </c>
      <c r="K270">
        <v>2</v>
      </c>
    </row>
    <row r="271" spans="1:11" x14ac:dyDescent="0.3">
      <c r="A271">
        <v>1198641</v>
      </c>
      <c r="B271">
        <v>10</v>
      </c>
      <c r="C271">
        <v>10</v>
      </c>
      <c r="D271">
        <v>6</v>
      </c>
      <c r="E271">
        <v>3</v>
      </c>
      <c r="F271">
        <v>3</v>
      </c>
      <c r="G271" s="1">
        <v>10</v>
      </c>
      <c r="H271">
        <v>4</v>
      </c>
      <c r="I271">
        <v>3</v>
      </c>
      <c r="J271">
        <v>2</v>
      </c>
      <c r="K271">
        <v>4</v>
      </c>
    </row>
    <row r="272" spans="1:11" x14ac:dyDescent="0.3">
      <c r="A272">
        <v>320675</v>
      </c>
      <c r="B272">
        <v>3</v>
      </c>
      <c r="C272">
        <v>3</v>
      </c>
      <c r="D272">
        <v>5</v>
      </c>
      <c r="E272">
        <v>2</v>
      </c>
      <c r="F272">
        <v>3</v>
      </c>
      <c r="G272" s="1">
        <v>10</v>
      </c>
      <c r="H272">
        <v>7</v>
      </c>
      <c r="I272">
        <v>1</v>
      </c>
      <c r="J272">
        <v>1</v>
      </c>
      <c r="K272">
        <v>4</v>
      </c>
    </row>
    <row r="273" spans="1:11" x14ac:dyDescent="0.3">
      <c r="A273">
        <v>324427</v>
      </c>
      <c r="B273">
        <v>10</v>
      </c>
      <c r="C273">
        <v>8</v>
      </c>
      <c r="D273">
        <v>8</v>
      </c>
      <c r="E273">
        <v>2</v>
      </c>
      <c r="F273">
        <v>3</v>
      </c>
      <c r="G273" s="1">
        <v>4</v>
      </c>
      <c r="H273">
        <v>8</v>
      </c>
      <c r="I273">
        <v>7</v>
      </c>
      <c r="J273">
        <v>8</v>
      </c>
      <c r="K273">
        <v>4</v>
      </c>
    </row>
    <row r="274" spans="1:11" x14ac:dyDescent="0.3">
      <c r="A274">
        <v>385103</v>
      </c>
      <c r="B274">
        <v>1</v>
      </c>
      <c r="C274">
        <v>1</v>
      </c>
      <c r="D274">
        <v>1</v>
      </c>
      <c r="E274">
        <v>1</v>
      </c>
      <c r="F274">
        <v>2</v>
      </c>
      <c r="G274" s="1">
        <v>1</v>
      </c>
      <c r="H274">
        <v>3</v>
      </c>
      <c r="I274">
        <v>1</v>
      </c>
      <c r="J274">
        <v>1</v>
      </c>
      <c r="K274">
        <v>2</v>
      </c>
    </row>
    <row r="275" spans="1:11" x14ac:dyDescent="0.3">
      <c r="A275">
        <v>390840</v>
      </c>
      <c r="B275">
        <v>8</v>
      </c>
      <c r="C275">
        <v>4</v>
      </c>
      <c r="D275">
        <v>7</v>
      </c>
      <c r="E275">
        <v>1</v>
      </c>
      <c r="F275">
        <v>3</v>
      </c>
      <c r="G275" s="1">
        <v>10</v>
      </c>
      <c r="H275">
        <v>3</v>
      </c>
      <c r="I275">
        <v>9</v>
      </c>
      <c r="J275">
        <v>2</v>
      </c>
      <c r="K275">
        <v>4</v>
      </c>
    </row>
    <row r="276" spans="1:11" x14ac:dyDescent="0.3">
      <c r="A276">
        <v>411453</v>
      </c>
      <c r="B276">
        <v>5</v>
      </c>
      <c r="C276">
        <v>1</v>
      </c>
      <c r="D276">
        <v>1</v>
      </c>
      <c r="E276">
        <v>1</v>
      </c>
      <c r="F276">
        <v>2</v>
      </c>
      <c r="G276" s="1">
        <v>1</v>
      </c>
      <c r="H276">
        <v>3</v>
      </c>
      <c r="I276">
        <v>1</v>
      </c>
      <c r="J276">
        <v>1</v>
      </c>
      <c r="K276">
        <v>2</v>
      </c>
    </row>
    <row r="277" spans="1:11" x14ac:dyDescent="0.3">
      <c r="A277">
        <v>320675</v>
      </c>
      <c r="B277">
        <v>3</v>
      </c>
      <c r="C277">
        <v>3</v>
      </c>
      <c r="D277">
        <v>5</v>
      </c>
      <c r="E277">
        <v>2</v>
      </c>
      <c r="F277">
        <v>3</v>
      </c>
      <c r="G277" s="1">
        <v>10</v>
      </c>
      <c r="H277">
        <v>7</v>
      </c>
      <c r="I277">
        <v>1</v>
      </c>
      <c r="J277">
        <v>1</v>
      </c>
      <c r="K277">
        <v>4</v>
      </c>
    </row>
    <row r="278" spans="1:11" x14ac:dyDescent="0.3">
      <c r="A278">
        <v>428903</v>
      </c>
      <c r="B278">
        <v>7</v>
      </c>
      <c r="C278">
        <v>2</v>
      </c>
      <c r="D278">
        <v>4</v>
      </c>
      <c r="E278">
        <v>1</v>
      </c>
      <c r="F278">
        <v>3</v>
      </c>
      <c r="G278" s="1">
        <v>4</v>
      </c>
      <c r="H278">
        <v>3</v>
      </c>
      <c r="I278">
        <v>3</v>
      </c>
      <c r="J278">
        <v>1</v>
      </c>
      <c r="K278">
        <v>4</v>
      </c>
    </row>
    <row r="279" spans="1:11" x14ac:dyDescent="0.3">
      <c r="A279">
        <v>431495</v>
      </c>
      <c r="B279">
        <v>3</v>
      </c>
      <c r="C279">
        <v>1</v>
      </c>
      <c r="D279">
        <v>1</v>
      </c>
      <c r="E279">
        <v>1</v>
      </c>
      <c r="F279">
        <v>2</v>
      </c>
      <c r="G279" s="1">
        <v>1</v>
      </c>
      <c r="H279">
        <v>3</v>
      </c>
      <c r="I279">
        <v>2</v>
      </c>
      <c r="J279">
        <v>1</v>
      </c>
      <c r="K279">
        <v>2</v>
      </c>
    </row>
    <row r="280" spans="1:11" x14ac:dyDescent="0.3">
      <c r="A280">
        <v>432809</v>
      </c>
      <c r="B280">
        <v>3</v>
      </c>
      <c r="C280">
        <v>1</v>
      </c>
      <c r="D280">
        <v>3</v>
      </c>
      <c r="E280">
        <v>1</v>
      </c>
      <c r="F280">
        <v>2</v>
      </c>
      <c r="G280" s="1" t="s">
        <v>0</v>
      </c>
      <c r="H280">
        <v>2</v>
      </c>
      <c r="I280">
        <v>1</v>
      </c>
      <c r="J280">
        <v>1</v>
      </c>
      <c r="K280">
        <v>2</v>
      </c>
    </row>
    <row r="281" spans="1:11" x14ac:dyDescent="0.3">
      <c r="A281">
        <v>434518</v>
      </c>
      <c r="B281">
        <v>3</v>
      </c>
      <c r="C281">
        <v>1</v>
      </c>
      <c r="D281">
        <v>1</v>
      </c>
      <c r="E281">
        <v>1</v>
      </c>
      <c r="F281">
        <v>2</v>
      </c>
      <c r="G281" s="1">
        <v>1</v>
      </c>
      <c r="H281">
        <v>2</v>
      </c>
      <c r="I281">
        <v>1</v>
      </c>
      <c r="J281">
        <v>1</v>
      </c>
      <c r="K281">
        <v>2</v>
      </c>
    </row>
    <row r="282" spans="1:11" x14ac:dyDescent="0.3">
      <c r="A282">
        <v>452264</v>
      </c>
      <c r="B282">
        <v>1</v>
      </c>
      <c r="C282">
        <v>1</v>
      </c>
      <c r="D282">
        <v>1</v>
      </c>
      <c r="E282">
        <v>1</v>
      </c>
      <c r="F282">
        <v>2</v>
      </c>
      <c r="G282" s="1">
        <v>1</v>
      </c>
      <c r="H282">
        <v>2</v>
      </c>
      <c r="I282">
        <v>1</v>
      </c>
      <c r="J282">
        <v>1</v>
      </c>
      <c r="K282">
        <v>2</v>
      </c>
    </row>
    <row r="283" spans="1:11" x14ac:dyDescent="0.3">
      <c r="A283">
        <v>456282</v>
      </c>
      <c r="B283">
        <v>1</v>
      </c>
      <c r="C283">
        <v>1</v>
      </c>
      <c r="D283">
        <v>1</v>
      </c>
      <c r="E283">
        <v>1</v>
      </c>
      <c r="F283">
        <v>2</v>
      </c>
      <c r="G283" s="1">
        <v>1</v>
      </c>
      <c r="H283">
        <v>3</v>
      </c>
      <c r="I283">
        <v>1</v>
      </c>
      <c r="J283">
        <v>1</v>
      </c>
      <c r="K283">
        <v>2</v>
      </c>
    </row>
    <row r="284" spans="1:11" x14ac:dyDescent="0.3">
      <c r="A284">
        <v>476903</v>
      </c>
      <c r="B284">
        <v>10</v>
      </c>
      <c r="C284">
        <v>5</v>
      </c>
      <c r="D284">
        <v>7</v>
      </c>
      <c r="E284">
        <v>3</v>
      </c>
      <c r="F284">
        <v>3</v>
      </c>
      <c r="G284" s="1">
        <v>7</v>
      </c>
      <c r="H284">
        <v>3</v>
      </c>
      <c r="I284">
        <v>3</v>
      </c>
      <c r="J284">
        <v>8</v>
      </c>
      <c r="K284">
        <v>4</v>
      </c>
    </row>
    <row r="285" spans="1:11" x14ac:dyDescent="0.3">
      <c r="A285">
        <v>486283</v>
      </c>
      <c r="B285">
        <v>3</v>
      </c>
      <c r="C285">
        <v>1</v>
      </c>
      <c r="D285">
        <v>1</v>
      </c>
      <c r="E285">
        <v>1</v>
      </c>
      <c r="F285">
        <v>2</v>
      </c>
      <c r="G285" s="1">
        <v>1</v>
      </c>
      <c r="H285">
        <v>3</v>
      </c>
      <c r="I285">
        <v>1</v>
      </c>
      <c r="J285">
        <v>1</v>
      </c>
      <c r="K285">
        <v>2</v>
      </c>
    </row>
    <row r="286" spans="1:11" x14ac:dyDescent="0.3">
      <c r="A286">
        <v>486662</v>
      </c>
      <c r="B286">
        <v>2</v>
      </c>
      <c r="C286">
        <v>1</v>
      </c>
      <c r="D286">
        <v>1</v>
      </c>
      <c r="E286">
        <v>2</v>
      </c>
      <c r="F286">
        <v>2</v>
      </c>
      <c r="G286" s="1">
        <v>1</v>
      </c>
      <c r="H286">
        <v>3</v>
      </c>
      <c r="I286">
        <v>1</v>
      </c>
      <c r="J286">
        <v>1</v>
      </c>
      <c r="K286">
        <v>2</v>
      </c>
    </row>
    <row r="287" spans="1:11" x14ac:dyDescent="0.3">
      <c r="A287">
        <v>488173</v>
      </c>
      <c r="B287">
        <v>1</v>
      </c>
      <c r="C287">
        <v>4</v>
      </c>
      <c r="D287">
        <v>3</v>
      </c>
      <c r="E287">
        <v>10</v>
      </c>
      <c r="F287">
        <v>4</v>
      </c>
      <c r="G287" s="1">
        <v>10</v>
      </c>
      <c r="H287">
        <v>5</v>
      </c>
      <c r="I287">
        <v>6</v>
      </c>
      <c r="J287">
        <v>1</v>
      </c>
      <c r="K287">
        <v>4</v>
      </c>
    </row>
    <row r="288" spans="1:11" x14ac:dyDescent="0.3">
      <c r="A288">
        <v>492268</v>
      </c>
      <c r="B288">
        <v>10</v>
      </c>
      <c r="C288">
        <v>4</v>
      </c>
      <c r="D288">
        <v>6</v>
      </c>
      <c r="E288">
        <v>1</v>
      </c>
      <c r="F288">
        <v>2</v>
      </c>
      <c r="G288" s="1">
        <v>10</v>
      </c>
      <c r="H288">
        <v>5</v>
      </c>
      <c r="I288">
        <v>3</v>
      </c>
      <c r="J288">
        <v>1</v>
      </c>
      <c r="K288">
        <v>4</v>
      </c>
    </row>
    <row r="289" spans="1:11" x14ac:dyDescent="0.3">
      <c r="A289">
        <v>508234</v>
      </c>
      <c r="B289">
        <v>7</v>
      </c>
      <c r="C289">
        <v>4</v>
      </c>
      <c r="D289">
        <v>5</v>
      </c>
      <c r="E289">
        <v>10</v>
      </c>
      <c r="F289">
        <v>2</v>
      </c>
      <c r="G289" s="1">
        <v>10</v>
      </c>
      <c r="H289">
        <v>3</v>
      </c>
      <c r="I289">
        <v>8</v>
      </c>
      <c r="J289">
        <v>2</v>
      </c>
      <c r="K289">
        <v>4</v>
      </c>
    </row>
    <row r="290" spans="1:11" x14ac:dyDescent="0.3">
      <c r="A290">
        <v>527363</v>
      </c>
      <c r="B290">
        <v>8</v>
      </c>
      <c r="C290">
        <v>10</v>
      </c>
      <c r="D290">
        <v>10</v>
      </c>
      <c r="E290">
        <v>10</v>
      </c>
      <c r="F290">
        <v>8</v>
      </c>
      <c r="G290" s="1">
        <v>10</v>
      </c>
      <c r="H290">
        <v>10</v>
      </c>
      <c r="I290">
        <v>7</v>
      </c>
      <c r="J290">
        <v>3</v>
      </c>
      <c r="K290">
        <v>4</v>
      </c>
    </row>
    <row r="291" spans="1:11" x14ac:dyDescent="0.3">
      <c r="A291">
        <v>529329</v>
      </c>
      <c r="B291">
        <v>10</v>
      </c>
      <c r="C291">
        <v>10</v>
      </c>
      <c r="D291">
        <v>10</v>
      </c>
      <c r="E291">
        <v>10</v>
      </c>
      <c r="F291">
        <v>10</v>
      </c>
      <c r="G291" s="1">
        <v>10</v>
      </c>
      <c r="H291">
        <v>4</v>
      </c>
      <c r="I291">
        <v>10</v>
      </c>
      <c r="J291">
        <v>10</v>
      </c>
      <c r="K291">
        <v>4</v>
      </c>
    </row>
    <row r="292" spans="1:11" x14ac:dyDescent="0.3">
      <c r="A292">
        <v>535331</v>
      </c>
      <c r="B292">
        <v>3</v>
      </c>
      <c r="C292">
        <v>1</v>
      </c>
      <c r="D292">
        <v>1</v>
      </c>
      <c r="E292">
        <v>1</v>
      </c>
      <c r="F292">
        <v>3</v>
      </c>
      <c r="G292" s="1">
        <v>1</v>
      </c>
      <c r="H292">
        <v>2</v>
      </c>
      <c r="I292">
        <v>1</v>
      </c>
      <c r="J292">
        <v>1</v>
      </c>
      <c r="K292">
        <v>2</v>
      </c>
    </row>
    <row r="293" spans="1:11" x14ac:dyDescent="0.3">
      <c r="A293">
        <v>543558</v>
      </c>
      <c r="B293">
        <v>6</v>
      </c>
      <c r="C293">
        <v>1</v>
      </c>
      <c r="D293">
        <v>3</v>
      </c>
      <c r="E293">
        <v>1</v>
      </c>
      <c r="F293">
        <v>4</v>
      </c>
      <c r="G293" s="1">
        <v>5</v>
      </c>
      <c r="H293">
        <v>5</v>
      </c>
      <c r="I293">
        <v>10</v>
      </c>
      <c r="J293">
        <v>1</v>
      </c>
      <c r="K293">
        <v>4</v>
      </c>
    </row>
    <row r="294" spans="1:11" x14ac:dyDescent="0.3">
      <c r="A294">
        <v>555977</v>
      </c>
      <c r="B294">
        <v>5</v>
      </c>
      <c r="C294">
        <v>6</v>
      </c>
      <c r="D294">
        <v>6</v>
      </c>
      <c r="E294">
        <v>8</v>
      </c>
      <c r="F294">
        <v>6</v>
      </c>
      <c r="G294" s="1">
        <v>10</v>
      </c>
      <c r="H294">
        <v>4</v>
      </c>
      <c r="I294">
        <v>10</v>
      </c>
      <c r="J294">
        <v>4</v>
      </c>
      <c r="K294">
        <v>4</v>
      </c>
    </row>
    <row r="295" spans="1:11" x14ac:dyDescent="0.3">
      <c r="A295">
        <v>560680</v>
      </c>
      <c r="B295">
        <v>1</v>
      </c>
      <c r="C295">
        <v>1</v>
      </c>
      <c r="D295">
        <v>1</v>
      </c>
      <c r="E295">
        <v>1</v>
      </c>
      <c r="F295">
        <v>2</v>
      </c>
      <c r="G295" s="1">
        <v>1</v>
      </c>
      <c r="H295">
        <v>1</v>
      </c>
      <c r="I295">
        <v>1</v>
      </c>
      <c r="J295">
        <v>1</v>
      </c>
      <c r="K295">
        <v>2</v>
      </c>
    </row>
    <row r="296" spans="1:11" x14ac:dyDescent="0.3">
      <c r="A296">
        <v>561477</v>
      </c>
      <c r="B296">
        <v>1</v>
      </c>
      <c r="C296">
        <v>1</v>
      </c>
      <c r="D296">
        <v>1</v>
      </c>
      <c r="E296">
        <v>1</v>
      </c>
      <c r="F296">
        <v>2</v>
      </c>
      <c r="G296" s="1">
        <v>1</v>
      </c>
      <c r="H296">
        <v>3</v>
      </c>
      <c r="I296">
        <v>1</v>
      </c>
      <c r="J296">
        <v>1</v>
      </c>
      <c r="K296">
        <v>2</v>
      </c>
    </row>
    <row r="297" spans="1:11" x14ac:dyDescent="0.3">
      <c r="A297">
        <v>563649</v>
      </c>
      <c r="B297">
        <v>8</v>
      </c>
      <c r="C297">
        <v>8</v>
      </c>
      <c r="D297">
        <v>8</v>
      </c>
      <c r="E297">
        <v>1</v>
      </c>
      <c r="F297">
        <v>2</v>
      </c>
      <c r="G297" s="1" t="s">
        <v>0</v>
      </c>
      <c r="H297">
        <v>6</v>
      </c>
      <c r="I297">
        <v>10</v>
      </c>
      <c r="J297">
        <v>1</v>
      </c>
      <c r="K297">
        <v>4</v>
      </c>
    </row>
    <row r="298" spans="1:11" x14ac:dyDescent="0.3">
      <c r="A298">
        <v>601265</v>
      </c>
      <c r="B298">
        <v>10</v>
      </c>
      <c r="C298">
        <v>4</v>
      </c>
      <c r="D298">
        <v>4</v>
      </c>
      <c r="E298">
        <v>6</v>
      </c>
      <c r="F298">
        <v>2</v>
      </c>
      <c r="G298" s="1">
        <v>10</v>
      </c>
      <c r="H298">
        <v>2</v>
      </c>
      <c r="I298">
        <v>3</v>
      </c>
      <c r="J298">
        <v>1</v>
      </c>
      <c r="K298">
        <v>4</v>
      </c>
    </row>
    <row r="299" spans="1:11" x14ac:dyDescent="0.3">
      <c r="A299">
        <v>606140</v>
      </c>
      <c r="B299">
        <v>1</v>
      </c>
      <c r="C299">
        <v>1</v>
      </c>
      <c r="D299">
        <v>1</v>
      </c>
      <c r="E299">
        <v>1</v>
      </c>
      <c r="F299">
        <v>2</v>
      </c>
      <c r="G299" s="1" t="s">
        <v>0</v>
      </c>
      <c r="H299">
        <v>2</v>
      </c>
      <c r="I299">
        <v>1</v>
      </c>
      <c r="J299">
        <v>1</v>
      </c>
      <c r="K299">
        <v>2</v>
      </c>
    </row>
    <row r="300" spans="1:11" x14ac:dyDescent="0.3">
      <c r="A300">
        <v>606722</v>
      </c>
      <c r="B300">
        <v>5</v>
      </c>
      <c r="C300">
        <v>5</v>
      </c>
      <c r="D300">
        <v>7</v>
      </c>
      <c r="E300">
        <v>8</v>
      </c>
      <c r="F300">
        <v>6</v>
      </c>
      <c r="G300" s="1">
        <v>10</v>
      </c>
      <c r="H300">
        <v>7</v>
      </c>
      <c r="I300">
        <v>4</v>
      </c>
      <c r="J300">
        <v>1</v>
      </c>
      <c r="K300">
        <v>4</v>
      </c>
    </row>
    <row r="301" spans="1:11" x14ac:dyDescent="0.3">
      <c r="A301">
        <v>616240</v>
      </c>
      <c r="B301">
        <v>5</v>
      </c>
      <c r="C301">
        <v>3</v>
      </c>
      <c r="D301">
        <v>4</v>
      </c>
      <c r="E301">
        <v>3</v>
      </c>
      <c r="F301">
        <v>4</v>
      </c>
      <c r="G301" s="1">
        <v>5</v>
      </c>
      <c r="H301">
        <v>4</v>
      </c>
      <c r="I301">
        <v>7</v>
      </c>
      <c r="J301">
        <v>1</v>
      </c>
      <c r="K301">
        <v>2</v>
      </c>
    </row>
    <row r="302" spans="1:11" x14ac:dyDescent="0.3">
      <c r="A302">
        <v>61634</v>
      </c>
      <c r="B302">
        <v>5</v>
      </c>
      <c r="C302">
        <v>4</v>
      </c>
      <c r="D302">
        <v>3</v>
      </c>
      <c r="E302">
        <v>1</v>
      </c>
      <c r="F302">
        <v>2</v>
      </c>
      <c r="G302" s="1" t="s">
        <v>0</v>
      </c>
      <c r="H302">
        <v>2</v>
      </c>
      <c r="I302">
        <v>3</v>
      </c>
      <c r="J302">
        <v>1</v>
      </c>
      <c r="K302">
        <v>2</v>
      </c>
    </row>
    <row r="303" spans="1:11" x14ac:dyDescent="0.3">
      <c r="A303">
        <v>625201</v>
      </c>
      <c r="B303">
        <v>8</v>
      </c>
      <c r="C303">
        <v>2</v>
      </c>
      <c r="D303">
        <v>1</v>
      </c>
      <c r="E303">
        <v>1</v>
      </c>
      <c r="F303">
        <v>5</v>
      </c>
      <c r="G303" s="1">
        <v>1</v>
      </c>
      <c r="H303">
        <v>1</v>
      </c>
      <c r="I303">
        <v>1</v>
      </c>
      <c r="J303">
        <v>1</v>
      </c>
      <c r="K303">
        <v>2</v>
      </c>
    </row>
    <row r="304" spans="1:11" x14ac:dyDescent="0.3">
      <c r="A304">
        <v>63375</v>
      </c>
      <c r="B304">
        <v>9</v>
      </c>
      <c r="C304">
        <v>1</v>
      </c>
      <c r="D304">
        <v>2</v>
      </c>
      <c r="E304">
        <v>6</v>
      </c>
      <c r="F304">
        <v>4</v>
      </c>
      <c r="G304" s="1">
        <v>10</v>
      </c>
      <c r="H304">
        <v>7</v>
      </c>
      <c r="I304">
        <v>7</v>
      </c>
      <c r="J304">
        <v>2</v>
      </c>
      <c r="K304">
        <v>4</v>
      </c>
    </row>
    <row r="305" spans="1:11" x14ac:dyDescent="0.3">
      <c r="A305">
        <v>635844</v>
      </c>
      <c r="B305">
        <v>8</v>
      </c>
      <c r="C305">
        <v>4</v>
      </c>
      <c r="D305">
        <v>10</v>
      </c>
      <c r="E305">
        <v>5</v>
      </c>
      <c r="F305">
        <v>4</v>
      </c>
      <c r="G305" s="1">
        <v>4</v>
      </c>
      <c r="H305">
        <v>7</v>
      </c>
      <c r="I305">
        <v>10</v>
      </c>
      <c r="J305">
        <v>1</v>
      </c>
      <c r="K305">
        <v>4</v>
      </c>
    </row>
    <row r="306" spans="1:11" x14ac:dyDescent="0.3">
      <c r="A306">
        <v>636130</v>
      </c>
      <c r="B306">
        <v>1</v>
      </c>
      <c r="C306">
        <v>1</v>
      </c>
      <c r="D306">
        <v>1</v>
      </c>
      <c r="E306">
        <v>1</v>
      </c>
      <c r="F306">
        <v>2</v>
      </c>
      <c r="G306" s="1">
        <v>1</v>
      </c>
      <c r="H306">
        <v>3</v>
      </c>
      <c r="I306">
        <v>1</v>
      </c>
      <c r="J306">
        <v>1</v>
      </c>
      <c r="K306">
        <v>2</v>
      </c>
    </row>
    <row r="307" spans="1:11" x14ac:dyDescent="0.3">
      <c r="A307">
        <v>640744</v>
      </c>
      <c r="B307">
        <v>10</v>
      </c>
      <c r="C307">
        <v>10</v>
      </c>
      <c r="D307">
        <v>10</v>
      </c>
      <c r="E307">
        <v>7</v>
      </c>
      <c r="F307">
        <v>9</v>
      </c>
      <c r="G307" s="1">
        <v>10</v>
      </c>
      <c r="H307">
        <v>7</v>
      </c>
      <c r="I307">
        <v>10</v>
      </c>
      <c r="J307">
        <v>10</v>
      </c>
      <c r="K307">
        <v>4</v>
      </c>
    </row>
    <row r="308" spans="1:11" x14ac:dyDescent="0.3">
      <c r="A308">
        <v>646904</v>
      </c>
      <c r="B308">
        <v>1</v>
      </c>
      <c r="C308">
        <v>1</v>
      </c>
      <c r="D308">
        <v>1</v>
      </c>
      <c r="E308">
        <v>1</v>
      </c>
      <c r="F308">
        <v>2</v>
      </c>
      <c r="G308" s="1">
        <v>1</v>
      </c>
      <c r="H308">
        <v>3</v>
      </c>
      <c r="I308">
        <v>1</v>
      </c>
      <c r="J308">
        <v>1</v>
      </c>
      <c r="K308">
        <v>2</v>
      </c>
    </row>
    <row r="309" spans="1:11" x14ac:dyDescent="0.3">
      <c r="A309">
        <v>653777</v>
      </c>
      <c r="B309">
        <v>8</v>
      </c>
      <c r="C309">
        <v>3</v>
      </c>
      <c r="D309">
        <v>4</v>
      </c>
      <c r="E309">
        <v>9</v>
      </c>
      <c r="F309">
        <v>3</v>
      </c>
      <c r="G309" s="1">
        <v>10</v>
      </c>
      <c r="H309">
        <v>3</v>
      </c>
      <c r="I309">
        <v>3</v>
      </c>
      <c r="J309">
        <v>1</v>
      </c>
      <c r="K309">
        <v>4</v>
      </c>
    </row>
    <row r="310" spans="1:11" x14ac:dyDescent="0.3">
      <c r="A310">
        <v>659642</v>
      </c>
      <c r="B310">
        <v>10</v>
      </c>
      <c r="C310">
        <v>8</v>
      </c>
      <c r="D310">
        <v>4</v>
      </c>
      <c r="E310">
        <v>4</v>
      </c>
      <c r="F310">
        <v>4</v>
      </c>
      <c r="G310" s="1">
        <v>10</v>
      </c>
      <c r="H310">
        <v>3</v>
      </c>
      <c r="I310">
        <v>10</v>
      </c>
      <c r="J310">
        <v>4</v>
      </c>
      <c r="K310">
        <v>4</v>
      </c>
    </row>
    <row r="311" spans="1:11" x14ac:dyDescent="0.3">
      <c r="A311">
        <v>666090</v>
      </c>
      <c r="B311">
        <v>1</v>
      </c>
      <c r="C311">
        <v>1</v>
      </c>
      <c r="D311">
        <v>1</v>
      </c>
      <c r="E311">
        <v>1</v>
      </c>
      <c r="F311">
        <v>2</v>
      </c>
      <c r="G311" s="1">
        <v>1</v>
      </c>
      <c r="H311">
        <v>3</v>
      </c>
      <c r="I311">
        <v>1</v>
      </c>
      <c r="J311">
        <v>1</v>
      </c>
      <c r="K311">
        <v>2</v>
      </c>
    </row>
    <row r="312" spans="1:11" x14ac:dyDescent="0.3">
      <c r="A312">
        <v>666942</v>
      </c>
      <c r="B312">
        <v>1</v>
      </c>
      <c r="C312">
        <v>1</v>
      </c>
      <c r="D312">
        <v>1</v>
      </c>
      <c r="E312">
        <v>1</v>
      </c>
      <c r="F312">
        <v>2</v>
      </c>
      <c r="G312" s="1">
        <v>1</v>
      </c>
      <c r="H312">
        <v>3</v>
      </c>
      <c r="I312">
        <v>1</v>
      </c>
      <c r="J312">
        <v>1</v>
      </c>
      <c r="K312">
        <v>2</v>
      </c>
    </row>
    <row r="313" spans="1:11" x14ac:dyDescent="0.3">
      <c r="A313">
        <v>667204</v>
      </c>
      <c r="B313">
        <v>7</v>
      </c>
      <c r="C313">
        <v>8</v>
      </c>
      <c r="D313">
        <v>7</v>
      </c>
      <c r="E313">
        <v>6</v>
      </c>
      <c r="F313">
        <v>4</v>
      </c>
      <c r="G313" s="1">
        <v>3</v>
      </c>
      <c r="H313">
        <v>8</v>
      </c>
      <c r="I313">
        <v>8</v>
      </c>
      <c r="J313">
        <v>4</v>
      </c>
      <c r="K313">
        <v>4</v>
      </c>
    </row>
    <row r="314" spans="1:11" x14ac:dyDescent="0.3">
      <c r="A314">
        <v>673637</v>
      </c>
      <c r="B314">
        <v>3</v>
      </c>
      <c r="C314">
        <v>1</v>
      </c>
      <c r="D314">
        <v>1</v>
      </c>
      <c r="E314">
        <v>1</v>
      </c>
      <c r="F314">
        <v>2</v>
      </c>
      <c r="G314" s="1">
        <v>5</v>
      </c>
      <c r="H314">
        <v>5</v>
      </c>
      <c r="I314">
        <v>1</v>
      </c>
      <c r="J314">
        <v>1</v>
      </c>
      <c r="K314">
        <v>2</v>
      </c>
    </row>
    <row r="315" spans="1:11" x14ac:dyDescent="0.3">
      <c r="A315">
        <v>684955</v>
      </c>
      <c r="B315">
        <v>2</v>
      </c>
      <c r="C315">
        <v>1</v>
      </c>
      <c r="D315">
        <v>1</v>
      </c>
      <c r="E315">
        <v>1</v>
      </c>
      <c r="F315">
        <v>3</v>
      </c>
      <c r="G315" s="1">
        <v>1</v>
      </c>
      <c r="H315">
        <v>2</v>
      </c>
      <c r="I315">
        <v>1</v>
      </c>
      <c r="J315">
        <v>1</v>
      </c>
      <c r="K315">
        <v>2</v>
      </c>
    </row>
    <row r="316" spans="1:11" x14ac:dyDescent="0.3">
      <c r="A316">
        <v>688033</v>
      </c>
      <c r="B316">
        <v>1</v>
      </c>
      <c r="C316">
        <v>1</v>
      </c>
      <c r="D316">
        <v>1</v>
      </c>
      <c r="E316">
        <v>1</v>
      </c>
      <c r="F316">
        <v>2</v>
      </c>
      <c r="G316" s="1">
        <v>1</v>
      </c>
      <c r="H316">
        <v>1</v>
      </c>
      <c r="I316">
        <v>1</v>
      </c>
      <c r="J316">
        <v>1</v>
      </c>
      <c r="K316">
        <v>2</v>
      </c>
    </row>
    <row r="317" spans="1:11" x14ac:dyDescent="0.3">
      <c r="A317">
        <v>691628</v>
      </c>
      <c r="B317">
        <v>8</v>
      </c>
      <c r="C317">
        <v>6</v>
      </c>
      <c r="D317">
        <v>4</v>
      </c>
      <c r="E317">
        <v>10</v>
      </c>
      <c r="F317">
        <v>10</v>
      </c>
      <c r="G317" s="1">
        <v>1</v>
      </c>
      <c r="H317">
        <v>3</v>
      </c>
      <c r="I317">
        <v>5</v>
      </c>
      <c r="J317">
        <v>1</v>
      </c>
      <c r="K317">
        <v>4</v>
      </c>
    </row>
    <row r="318" spans="1:11" x14ac:dyDescent="0.3">
      <c r="A318">
        <v>693702</v>
      </c>
      <c r="B318">
        <v>1</v>
      </c>
      <c r="C318">
        <v>1</v>
      </c>
      <c r="D318">
        <v>1</v>
      </c>
      <c r="E318">
        <v>1</v>
      </c>
      <c r="F318">
        <v>2</v>
      </c>
      <c r="G318" s="1">
        <v>1</v>
      </c>
      <c r="H318">
        <v>1</v>
      </c>
      <c r="I318">
        <v>1</v>
      </c>
      <c r="J318">
        <v>1</v>
      </c>
      <c r="K318">
        <v>2</v>
      </c>
    </row>
    <row r="319" spans="1:11" x14ac:dyDescent="0.3">
      <c r="A319">
        <v>704097</v>
      </c>
      <c r="B319">
        <v>1</v>
      </c>
      <c r="C319">
        <v>1</v>
      </c>
      <c r="D319">
        <v>1</v>
      </c>
      <c r="E319">
        <v>1</v>
      </c>
      <c r="F319">
        <v>1</v>
      </c>
      <c r="G319" s="1">
        <v>1</v>
      </c>
      <c r="H319">
        <v>2</v>
      </c>
      <c r="I319">
        <v>1</v>
      </c>
      <c r="J319">
        <v>1</v>
      </c>
      <c r="K319">
        <v>2</v>
      </c>
    </row>
    <row r="320" spans="1:11" x14ac:dyDescent="0.3">
      <c r="A320">
        <v>704168</v>
      </c>
      <c r="B320">
        <v>4</v>
      </c>
      <c r="C320">
        <v>6</v>
      </c>
      <c r="D320">
        <v>5</v>
      </c>
      <c r="E320">
        <v>6</v>
      </c>
      <c r="F320">
        <v>7</v>
      </c>
      <c r="G320" s="1" t="s">
        <v>0</v>
      </c>
      <c r="H320">
        <v>4</v>
      </c>
      <c r="I320">
        <v>9</v>
      </c>
      <c r="J320">
        <v>1</v>
      </c>
      <c r="K320">
        <v>2</v>
      </c>
    </row>
    <row r="321" spans="1:11" x14ac:dyDescent="0.3">
      <c r="A321">
        <v>706426</v>
      </c>
      <c r="B321">
        <v>5</v>
      </c>
      <c r="C321">
        <v>5</v>
      </c>
      <c r="D321">
        <v>5</v>
      </c>
      <c r="E321">
        <v>2</v>
      </c>
      <c r="F321">
        <v>5</v>
      </c>
      <c r="G321" s="1">
        <v>10</v>
      </c>
      <c r="H321">
        <v>4</v>
      </c>
      <c r="I321">
        <v>3</v>
      </c>
      <c r="J321">
        <v>1</v>
      </c>
      <c r="K321">
        <v>4</v>
      </c>
    </row>
    <row r="322" spans="1:11" x14ac:dyDescent="0.3">
      <c r="A322">
        <v>709287</v>
      </c>
      <c r="B322">
        <v>6</v>
      </c>
      <c r="C322">
        <v>8</v>
      </c>
      <c r="D322">
        <v>7</v>
      </c>
      <c r="E322">
        <v>8</v>
      </c>
      <c r="F322">
        <v>6</v>
      </c>
      <c r="G322" s="1">
        <v>8</v>
      </c>
      <c r="H322">
        <v>8</v>
      </c>
      <c r="I322">
        <v>9</v>
      </c>
      <c r="J322">
        <v>1</v>
      </c>
      <c r="K322">
        <v>4</v>
      </c>
    </row>
    <row r="323" spans="1:11" x14ac:dyDescent="0.3">
      <c r="A323">
        <v>718641</v>
      </c>
      <c r="B323">
        <v>1</v>
      </c>
      <c r="C323">
        <v>1</v>
      </c>
      <c r="D323">
        <v>1</v>
      </c>
      <c r="E323">
        <v>1</v>
      </c>
      <c r="F323">
        <v>5</v>
      </c>
      <c r="G323" s="1">
        <v>1</v>
      </c>
      <c r="H323">
        <v>3</v>
      </c>
      <c r="I323">
        <v>1</v>
      </c>
      <c r="J323">
        <v>1</v>
      </c>
      <c r="K323">
        <v>2</v>
      </c>
    </row>
    <row r="324" spans="1:11" x14ac:dyDescent="0.3">
      <c r="A324">
        <v>721482</v>
      </c>
      <c r="B324">
        <v>4</v>
      </c>
      <c r="C324">
        <v>4</v>
      </c>
      <c r="D324">
        <v>4</v>
      </c>
      <c r="E324">
        <v>4</v>
      </c>
      <c r="F324">
        <v>6</v>
      </c>
      <c r="G324" s="1">
        <v>5</v>
      </c>
      <c r="H324">
        <v>7</v>
      </c>
      <c r="I324">
        <v>3</v>
      </c>
      <c r="J324">
        <v>1</v>
      </c>
      <c r="K324">
        <v>2</v>
      </c>
    </row>
    <row r="325" spans="1:11" x14ac:dyDescent="0.3">
      <c r="A325">
        <v>730881</v>
      </c>
      <c r="B325">
        <v>7</v>
      </c>
      <c r="C325">
        <v>6</v>
      </c>
      <c r="D325">
        <v>3</v>
      </c>
      <c r="E325">
        <v>2</v>
      </c>
      <c r="F325">
        <v>5</v>
      </c>
      <c r="G325" s="1">
        <v>10</v>
      </c>
      <c r="H325">
        <v>7</v>
      </c>
      <c r="I325">
        <v>4</v>
      </c>
      <c r="J325">
        <v>6</v>
      </c>
      <c r="K325">
        <v>4</v>
      </c>
    </row>
    <row r="326" spans="1:11" x14ac:dyDescent="0.3">
      <c r="A326">
        <v>733639</v>
      </c>
      <c r="B326">
        <v>3</v>
      </c>
      <c r="C326">
        <v>1</v>
      </c>
      <c r="D326">
        <v>1</v>
      </c>
      <c r="E326">
        <v>1</v>
      </c>
      <c r="F326">
        <v>2</v>
      </c>
      <c r="G326" s="1" t="s">
        <v>0</v>
      </c>
      <c r="H326">
        <v>3</v>
      </c>
      <c r="I326">
        <v>1</v>
      </c>
      <c r="J326">
        <v>1</v>
      </c>
      <c r="K326">
        <v>2</v>
      </c>
    </row>
    <row r="327" spans="1:11" x14ac:dyDescent="0.3">
      <c r="A327">
        <v>733639</v>
      </c>
      <c r="B327">
        <v>3</v>
      </c>
      <c r="C327">
        <v>1</v>
      </c>
      <c r="D327">
        <v>1</v>
      </c>
      <c r="E327">
        <v>1</v>
      </c>
      <c r="F327">
        <v>2</v>
      </c>
      <c r="G327" s="1">
        <v>1</v>
      </c>
      <c r="H327">
        <v>3</v>
      </c>
      <c r="I327">
        <v>1</v>
      </c>
      <c r="J327">
        <v>1</v>
      </c>
      <c r="K327">
        <v>2</v>
      </c>
    </row>
    <row r="328" spans="1:11" x14ac:dyDescent="0.3">
      <c r="A328">
        <v>733823</v>
      </c>
      <c r="B328">
        <v>5</v>
      </c>
      <c r="C328">
        <v>4</v>
      </c>
      <c r="D328">
        <v>6</v>
      </c>
      <c r="E328">
        <v>10</v>
      </c>
      <c r="F328">
        <v>2</v>
      </c>
      <c r="G328" s="1">
        <v>10</v>
      </c>
      <c r="H328">
        <v>4</v>
      </c>
      <c r="I328">
        <v>1</v>
      </c>
      <c r="J328">
        <v>1</v>
      </c>
      <c r="K328">
        <v>4</v>
      </c>
    </row>
    <row r="329" spans="1:11" x14ac:dyDescent="0.3">
      <c r="A329">
        <v>740492</v>
      </c>
      <c r="B329">
        <v>1</v>
      </c>
      <c r="C329">
        <v>1</v>
      </c>
      <c r="D329">
        <v>1</v>
      </c>
      <c r="E329">
        <v>1</v>
      </c>
      <c r="F329">
        <v>2</v>
      </c>
      <c r="G329" s="1">
        <v>1</v>
      </c>
      <c r="H329">
        <v>3</v>
      </c>
      <c r="I329">
        <v>1</v>
      </c>
      <c r="J329">
        <v>1</v>
      </c>
      <c r="K329">
        <v>2</v>
      </c>
    </row>
    <row r="330" spans="1:11" x14ac:dyDescent="0.3">
      <c r="A330">
        <v>743348</v>
      </c>
      <c r="B330">
        <v>3</v>
      </c>
      <c r="C330">
        <v>2</v>
      </c>
      <c r="D330">
        <v>2</v>
      </c>
      <c r="E330">
        <v>1</v>
      </c>
      <c r="F330">
        <v>2</v>
      </c>
      <c r="G330" s="1">
        <v>1</v>
      </c>
      <c r="H330">
        <v>2</v>
      </c>
      <c r="I330">
        <v>3</v>
      </c>
      <c r="J330">
        <v>1</v>
      </c>
      <c r="K330">
        <v>2</v>
      </c>
    </row>
    <row r="331" spans="1:11" x14ac:dyDescent="0.3">
      <c r="A331">
        <v>752904</v>
      </c>
      <c r="B331">
        <v>10</v>
      </c>
      <c r="C331">
        <v>1</v>
      </c>
      <c r="D331">
        <v>1</v>
      </c>
      <c r="E331">
        <v>1</v>
      </c>
      <c r="F331">
        <v>2</v>
      </c>
      <c r="G331" s="1">
        <v>10</v>
      </c>
      <c r="H331">
        <v>5</v>
      </c>
      <c r="I331">
        <v>4</v>
      </c>
      <c r="J331">
        <v>1</v>
      </c>
      <c r="K331">
        <v>4</v>
      </c>
    </row>
    <row r="332" spans="1:11" x14ac:dyDescent="0.3">
      <c r="A332">
        <v>756136</v>
      </c>
      <c r="B332">
        <v>1</v>
      </c>
      <c r="C332">
        <v>1</v>
      </c>
      <c r="D332">
        <v>1</v>
      </c>
      <c r="E332">
        <v>1</v>
      </c>
      <c r="F332">
        <v>2</v>
      </c>
      <c r="G332" s="1">
        <v>1</v>
      </c>
      <c r="H332">
        <v>2</v>
      </c>
      <c r="I332">
        <v>1</v>
      </c>
      <c r="J332">
        <v>1</v>
      </c>
      <c r="K332">
        <v>2</v>
      </c>
    </row>
    <row r="333" spans="1:11" x14ac:dyDescent="0.3">
      <c r="A333">
        <v>760001</v>
      </c>
      <c r="B333">
        <v>8</v>
      </c>
      <c r="C333">
        <v>10</v>
      </c>
      <c r="D333">
        <v>3</v>
      </c>
      <c r="E333">
        <v>2</v>
      </c>
      <c r="F333">
        <v>6</v>
      </c>
      <c r="G333" s="1">
        <v>4</v>
      </c>
      <c r="H333">
        <v>3</v>
      </c>
      <c r="I333">
        <v>10</v>
      </c>
      <c r="J333">
        <v>1</v>
      </c>
      <c r="K333">
        <v>4</v>
      </c>
    </row>
    <row r="334" spans="1:11" x14ac:dyDescent="0.3">
      <c r="A334">
        <v>760239</v>
      </c>
      <c r="B334">
        <v>10</v>
      </c>
      <c r="C334">
        <v>4</v>
      </c>
      <c r="D334">
        <v>6</v>
      </c>
      <c r="E334">
        <v>4</v>
      </c>
      <c r="F334">
        <v>5</v>
      </c>
      <c r="G334" s="1">
        <v>10</v>
      </c>
      <c r="H334">
        <v>7</v>
      </c>
      <c r="I334">
        <v>1</v>
      </c>
      <c r="J334">
        <v>1</v>
      </c>
      <c r="K334">
        <v>4</v>
      </c>
    </row>
    <row r="335" spans="1:11" x14ac:dyDescent="0.3">
      <c r="A335">
        <v>76389</v>
      </c>
      <c r="B335">
        <v>10</v>
      </c>
      <c r="C335">
        <v>4</v>
      </c>
      <c r="D335">
        <v>7</v>
      </c>
      <c r="E335">
        <v>2</v>
      </c>
      <c r="F335">
        <v>2</v>
      </c>
      <c r="G335" s="1">
        <v>8</v>
      </c>
      <c r="H335">
        <v>6</v>
      </c>
      <c r="I335">
        <v>1</v>
      </c>
      <c r="J335">
        <v>1</v>
      </c>
      <c r="K335">
        <v>4</v>
      </c>
    </row>
    <row r="336" spans="1:11" x14ac:dyDescent="0.3">
      <c r="A336">
        <v>764974</v>
      </c>
      <c r="B336">
        <v>5</v>
      </c>
      <c r="C336">
        <v>1</v>
      </c>
      <c r="D336">
        <v>1</v>
      </c>
      <c r="E336">
        <v>1</v>
      </c>
      <c r="F336">
        <v>2</v>
      </c>
      <c r="G336" s="1">
        <v>1</v>
      </c>
      <c r="H336">
        <v>3</v>
      </c>
      <c r="I336">
        <v>1</v>
      </c>
      <c r="J336">
        <v>2</v>
      </c>
      <c r="K336">
        <v>2</v>
      </c>
    </row>
    <row r="337" spans="1:11" x14ac:dyDescent="0.3">
      <c r="A337">
        <v>770066</v>
      </c>
      <c r="B337">
        <v>5</v>
      </c>
      <c r="C337">
        <v>2</v>
      </c>
      <c r="D337">
        <v>2</v>
      </c>
      <c r="E337">
        <v>2</v>
      </c>
      <c r="F337">
        <v>2</v>
      </c>
      <c r="G337" s="1">
        <v>1</v>
      </c>
      <c r="H337">
        <v>2</v>
      </c>
      <c r="I337">
        <v>2</v>
      </c>
      <c r="J337">
        <v>1</v>
      </c>
      <c r="K337">
        <v>2</v>
      </c>
    </row>
    <row r="338" spans="1:11" x14ac:dyDescent="0.3">
      <c r="A338">
        <v>785208</v>
      </c>
      <c r="B338">
        <v>5</v>
      </c>
      <c r="C338">
        <v>4</v>
      </c>
      <c r="D338">
        <v>6</v>
      </c>
      <c r="E338">
        <v>6</v>
      </c>
      <c r="F338">
        <v>4</v>
      </c>
      <c r="G338" s="1">
        <v>10</v>
      </c>
      <c r="H338">
        <v>4</v>
      </c>
      <c r="I338">
        <v>3</v>
      </c>
      <c r="J338">
        <v>1</v>
      </c>
      <c r="K338">
        <v>4</v>
      </c>
    </row>
    <row r="339" spans="1:11" x14ac:dyDescent="0.3">
      <c r="A339">
        <v>785615</v>
      </c>
      <c r="B339">
        <v>8</v>
      </c>
      <c r="C339">
        <v>6</v>
      </c>
      <c r="D339">
        <v>7</v>
      </c>
      <c r="E339">
        <v>3</v>
      </c>
      <c r="F339">
        <v>3</v>
      </c>
      <c r="G339" s="1">
        <v>10</v>
      </c>
      <c r="H339">
        <v>3</v>
      </c>
      <c r="I339">
        <v>4</v>
      </c>
      <c r="J339">
        <v>2</v>
      </c>
      <c r="K339">
        <v>4</v>
      </c>
    </row>
    <row r="340" spans="1:11" x14ac:dyDescent="0.3">
      <c r="A340">
        <v>792744</v>
      </c>
      <c r="B340">
        <v>1</v>
      </c>
      <c r="C340">
        <v>1</v>
      </c>
      <c r="D340">
        <v>1</v>
      </c>
      <c r="E340">
        <v>1</v>
      </c>
      <c r="F340">
        <v>2</v>
      </c>
      <c r="G340" s="1">
        <v>1</v>
      </c>
      <c r="H340">
        <v>1</v>
      </c>
      <c r="I340">
        <v>1</v>
      </c>
      <c r="J340">
        <v>1</v>
      </c>
      <c r="K340">
        <v>2</v>
      </c>
    </row>
    <row r="341" spans="1:11" x14ac:dyDescent="0.3">
      <c r="A341">
        <v>797327</v>
      </c>
      <c r="B341">
        <v>6</v>
      </c>
      <c r="C341">
        <v>5</v>
      </c>
      <c r="D341">
        <v>5</v>
      </c>
      <c r="E341">
        <v>8</v>
      </c>
      <c r="F341">
        <v>4</v>
      </c>
      <c r="G341" s="1">
        <v>10</v>
      </c>
      <c r="H341">
        <v>3</v>
      </c>
      <c r="I341">
        <v>4</v>
      </c>
      <c r="J341">
        <v>1</v>
      </c>
      <c r="K341">
        <v>4</v>
      </c>
    </row>
    <row r="342" spans="1:11" x14ac:dyDescent="0.3">
      <c r="A342">
        <v>798429</v>
      </c>
      <c r="B342">
        <v>1</v>
      </c>
      <c r="C342">
        <v>1</v>
      </c>
      <c r="D342">
        <v>1</v>
      </c>
      <c r="E342">
        <v>1</v>
      </c>
      <c r="F342">
        <v>2</v>
      </c>
      <c r="G342" s="1">
        <v>1</v>
      </c>
      <c r="H342">
        <v>3</v>
      </c>
      <c r="I342">
        <v>1</v>
      </c>
      <c r="J342">
        <v>1</v>
      </c>
      <c r="K342">
        <v>2</v>
      </c>
    </row>
    <row r="343" spans="1:11" x14ac:dyDescent="0.3">
      <c r="A343">
        <v>704097</v>
      </c>
      <c r="B343">
        <v>1</v>
      </c>
      <c r="C343">
        <v>1</v>
      </c>
      <c r="D343">
        <v>1</v>
      </c>
      <c r="E343">
        <v>1</v>
      </c>
      <c r="F343">
        <v>1</v>
      </c>
      <c r="G343" s="1">
        <v>1</v>
      </c>
      <c r="H343">
        <v>2</v>
      </c>
      <c r="I343">
        <v>1</v>
      </c>
      <c r="J343">
        <v>1</v>
      </c>
      <c r="K343">
        <v>2</v>
      </c>
    </row>
    <row r="344" spans="1:11" x14ac:dyDescent="0.3">
      <c r="A344">
        <v>806423</v>
      </c>
      <c r="B344">
        <v>8</v>
      </c>
      <c r="C344">
        <v>5</v>
      </c>
      <c r="D344">
        <v>5</v>
      </c>
      <c r="E344">
        <v>5</v>
      </c>
      <c r="F344">
        <v>2</v>
      </c>
      <c r="G344" s="1">
        <v>10</v>
      </c>
      <c r="H344">
        <v>4</v>
      </c>
      <c r="I344">
        <v>3</v>
      </c>
      <c r="J344">
        <v>1</v>
      </c>
      <c r="K344">
        <v>4</v>
      </c>
    </row>
    <row r="345" spans="1:11" x14ac:dyDescent="0.3">
      <c r="A345">
        <v>809912</v>
      </c>
      <c r="B345">
        <v>10</v>
      </c>
      <c r="C345">
        <v>3</v>
      </c>
      <c r="D345">
        <v>3</v>
      </c>
      <c r="E345">
        <v>1</v>
      </c>
      <c r="F345">
        <v>2</v>
      </c>
      <c r="G345" s="1">
        <v>10</v>
      </c>
      <c r="H345">
        <v>7</v>
      </c>
      <c r="I345">
        <v>6</v>
      </c>
      <c r="J345">
        <v>1</v>
      </c>
      <c r="K345">
        <v>4</v>
      </c>
    </row>
    <row r="346" spans="1:11" x14ac:dyDescent="0.3">
      <c r="A346">
        <v>810104</v>
      </c>
      <c r="B346">
        <v>1</v>
      </c>
      <c r="C346">
        <v>1</v>
      </c>
      <c r="D346">
        <v>1</v>
      </c>
      <c r="E346">
        <v>1</v>
      </c>
      <c r="F346">
        <v>2</v>
      </c>
      <c r="G346" s="1">
        <v>1</v>
      </c>
      <c r="H346">
        <v>3</v>
      </c>
      <c r="I346">
        <v>1</v>
      </c>
      <c r="J346">
        <v>1</v>
      </c>
      <c r="K346">
        <v>2</v>
      </c>
    </row>
    <row r="347" spans="1:11" x14ac:dyDescent="0.3">
      <c r="A347">
        <v>814265</v>
      </c>
      <c r="B347">
        <v>2</v>
      </c>
      <c r="C347">
        <v>1</v>
      </c>
      <c r="D347">
        <v>1</v>
      </c>
      <c r="E347">
        <v>1</v>
      </c>
      <c r="F347">
        <v>2</v>
      </c>
      <c r="G347" s="1">
        <v>1</v>
      </c>
      <c r="H347">
        <v>1</v>
      </c>
      <c r="I347">
        <v>1</v>
      </c>
      <c r="J347">
        <v>1</v>
      </c>
      <c r="K347">
        <v>2</v>
      </c>
    </row>
    <row r="348" spans="1:11" x14ac:dyDescent="0.3">
      <c r="A348">
        <v>814911</v>
      </c>
      <c r="B348">
        <v>1</v>
      </c>
      <c r="C348">
        <v>1</v>
      </c>
      <c r="D348">
        <v>1</v>
      </c>
      <c r="E348">
        <v>1</v>
      </c>
      <c r="F348">
        <v>2</v>
      </c>
      <c r="G348" s="1">
        <v>1</v>
      </c>
      <c r="H348">
        <v>1</v>
      </c>
      <c r="I348">
        <v>1</v>
      </c>
      <c r="J348">
        <v>1</v>
      </c>
      <c r="K348">
        <v>2</v>
      </c>
    </row>
    <row r="349" spans="1:11" x14ac:dyDescent="0.3">
      <c r="A349">
        <v>822829</v>
      </c>
      <c r="B349">
        <v>7</v>
      </c>
      <c r="C349">
        <v>6</v>
      </c>
      <c r="D349">
        <v>4</v>
      </c>
      <c r="E349">
        <v>8</v>
      </c>
      <c r="F349">
        <v>10</v>
      </c>
      <c r="G349" s="1">
        <v>10</v>
      </c>
      <c r="H349">
        <v>9</v>
      </c>
      <c r="I349">
        <v>5</v>
      </c>
      <c r="J349">
        <v>3</v>
      </c>
      <c r="K349">
        <v>4</v>
      </c>
    </row>
    <row r="350" spans="1:11" x14ac:dyDescent="0.3">
      <c r="A350">
        <v>826923</v>
      </c>
      <c r="B350">
        <v>1</v>
      </c>
      <c r="C350">
        <v>1</v>
      </c>
      <c r="D350">
        <v>1</v>
      </c>
      <c r="E350">
        <v>1</v>
      </c>
      <c r="F350">
        <v>2</v>
      </c>
      <c r="G350" s="1">
        <v>1</v>
      </c>
      <c r="H350">
        <v>1</v>
      </c>
      <c r="I350">
        <v>1</v>
      </c>
      <c r="J350">
        <v>1</v>
      </c>
      <c r="K350">
        <v>2</v>
      </c>
    </row>
    <row r="351" spans="1:11" x14ac:dyDescent="0.3">
      <c r="A351">
        <v>830690</v>
      </c>
      <c r="B351">
        <v>5</v>
      </c>
      <c r="C351">
        <v>2</v>
      </c>
      <c r="D351">
        <v>2</v>
      </c>
      <c r="E351">
        <v>2</v>
      </c>
      <c r="F351">
        <v>3</v>
      </c>
      <c r="G351" s="1">
        <v>1</v>
      </c>
      <c r="H351">
        <v>1</v>
      </c>
      <c r="I351">
        <v>3</v>
      </c>
      <c r="J351">
        <v>1</v>
      </c>
      <c r="K351">
        <v>2</v>
      </c>
    </row>
    <row r="352" spans="1:11" x14ac:dyDescent="0.3">
      <c r="A352">
        <v>831268</v>
      </c>
      <c r="B352">
        <v>1</v>
      </c>
      <c r="C352">
        <v>1</v>
      </c>
      <c r="D352">
        <v>1</v>
      </c>
      <c r="E352">
        <v>1</v>
      </c>
      <c r="F352">
        <v>1</v>
      </c>
      <c r="G352" s="1">
        <v>1</v>
      </c>
      <c r="H352">
        <v>1</v>
      </c>
      <c r="I352">
        <v>3</v>
      </c>
      <c r="J352">
        <v>1</v>
      </c>
      <c r="K352">
        <v>2</v>
      </c>
    </row>
    <row r="353" spans="1:11" x14ac:dyDescent="0.3">
      <c r="A353">
        <v>832226</v>
      </c>
      <c r="B353">
        <v>3</v>
      </c>
      <c r="C353">
        <v>4</v>
      </c>
      <c r="D353">
        <v>4</v>
      </c>
      <c r="E353">
        <v>10</v>
      </c>
      <c r="F353">
        <v>5</v>
      </c>
      <c r="G353" s="1">
        <v>1</v>
      </c>
      <c r="H353">
        <v>3</v>
      </c>
      <c r="I353">
        <v>3</v>
      </c>
      <c r="J353">
        <v>1</v>
      </c>
      <c r="K353">
        <v>4</v>
      </c>
    </row>
    <row r="354" spans="1:11" x14ac:dyDescent="0.3">
      <c r="A354">
        <v>832567</v>
      </c>
      <c r="B354">
        <v>4</v>
      </c>
      <c r="C354">
        <v>2</v>
      </c>
      <c r="D354">
        <v>3</v>
      </c>
      <c r="E354">
        <v>5</v>
      </c>
      <c r="F354">
        <v>3</v>
      </c>
      <c r="G354" s="1">
        <v>8</v>
      </c>
      <c r="H354">
        <v>7</v>
      </c>
      <c r="I354">
        <v>6</v>
      </c>
      <c r="J354">
        <v>1</v>
      </c>
      <c r="K354">
        <v>4</v>
      </c>
    </row>
    <row r="355" spans="1:11" x14ac:dyDescent="0.3">
      <c r="A355">
        <v>836433</v>
      </c>
      <c r="B355">
        <v>5</v>
      </c>
      <c r="C355">
        <v>1</v>
      </c>
      <c r="D355">
        <v>1</v>
      </c>
      <c r="E355">
        <v>3</v>
      </c>
      <c r="F355">
        <v>2</v>
      </c>
      <c r="G355" s="1">
        <v>1</v>
      </c>
      <c r="H355">
        <v>1</v>
      </c>
      <c r="I355">
        <v>1</v>
      </c>
      <c r="J355">
        <v>1</v>
      </c>
      <c r="K355">
        <v>2</v>
      </c>
    </row>
    <row r="356" spans="1:11" x14ac:dyDescent="0.3">
      <c r="A356">
        <v>837082</v>
      </c>
      <c r="B356">
        <v>2</v>
      </c>
      <c r="C356">
        <v>1</v>
      </c>
      <c r="D356">
        <v>1</v>
      </c>
      <c r="E356">
        <v>1</v>
      </c>
      <c r="F356">
        <v>2</v>
      </c>
      <c r="G356" s="1">
        <v>1</v>
      </c>
      <c r="H356">
        <v>3</v>
      </c>
      <c r="I356">
        <v>1</v>
      </c>
      <c r="J356">
        <v>1</v>
      </c>
      <c r="K356">
        <v>2</v>
      </c>
    </row>
    <row r="357" spans="1:11" x14ac:dyDescent="0.3">
      <c r="A357">
        <v>846832</v>
      </c>
      <c r="B357">
        <v>3</v>
      </c>
      <c r="C357">
        <v>4</v>
      </c>
      <c r="D357">
        <v>5</v>
      </c>
      <c r="E357">
        <v>3</v>
      </c>
      <c r="F357">
        <v>7</v>
      </c>
      <c r="G357" s="1">
        <v>3</v>
      </c>
      <c r="H357">
        <v>4</v>
      </c>
      <c r="I357">
        <v>6</v>
      </c>
      <c r="J357">
        <v>1</v>
      </c>
      <c r="K357">
        <v>2</v>
      </c>
    </row>
    <row r="358" spans="1:11" x14ac:dyDescent="0.3">
      <c r="A358">
        <v>850831</v>
      </c>
      <c r="B358">
        <v>2</v>
      </c>
      <c r="C358">
        <v>7</v>
      </c>
      <c r="D358">
        <v>10</v>
      </c>
      <c r="E358">
        <v>10</v>
      </c>
      <c r="F358">
        <v>7</v>
      </c>
      <c r="G358" s="1">
        <v>10</v>
      </c>
      <c r="H358">
        <v>4</v>
      </c>
      <c r="I358">
        <v>9</v>
      </c>
      <c r="J358">
        <v>4</v>
      </c>
      <c r="K358">
        <v>4</v>
      </c>
    </row>
    <row r="359" spans="1:11" x14ac:dyDescent="0.3">
      <c r="A359">
        <v>855524</v>
      </c>
      <c r="B359">
        <v>1</v>
      </c>
      <c r="C359">
        <v>1</v>
      </c>
      <c r="D359">
        <v>1</v>
      </c>
      <c r="E359">
        <v>1</v>
      </c>
      <c r="F359">
        <v>2</v>
      </c>
      <c r="G359" s="1">
        <v>1</v>
      </c>
      <c r="H359">
        <v>2</v>
      </c>
      <c r="I359">
        <v>1</v>
      </c>
      <c r="J359">
        <v>1</v>
      </c>
      <c r="K359">
        <v>2</v>
      </c>
    </row>
    <row r="360" spans="1:11" x14ac:dyDescent="0.3">
      <c r="A360">
        <v>857774</v>
      </c>
      <c r="B360">
        <v>4</v>
      </c>
      <c r="C360">
        <v>1</v>
      </c>
      <c r="D360">
        <v>1</v>
      </c>
      <c r="E360">
        <v>1</v>
      </c>
      <c r="F360">
        <v>3</v>
      </c>
      <c r="G360" s="1">
        <v>1</v>
      </c>
      <c r="H360">
        <v>2</v>
      </c>
      <c r="I360">
        <v>2</v>
      </c>
      <c r="J360">
        <v>1</v>
      </c>
      <c r="K360">
        <v>2</v>
      </c>
    </row>
    <row r="361" spans="1:11" x14ac:dyDescent="0.3">
      <c r="A361">
        <v>859164</v>
      </c>
      <c r="B361">
        <v>5</v>
      </c>
      <c r="C361">
        <v>3</v>
      </c>
      <c r="D361">
        <v>3</v>
      </c>
      <c r="E361">
        <v>1</v>
      </c>
      <c r="F361">
        <v>3</v>
      </c>
      <c r="G361" s="1">
        <v>3</v>
      </c>
      <c r="H361">
        <v>3</v>
      </c>
      <c r="I361">
        <v>3</v>
      </c>
      <c r="J361">
        <v>3</v>
      </c>
      <c r="K361">
        <v>4</v>
      </c>
    </row>
    <row r="362" spans="1:11" x14ac:dyDescent="0.3">
      <c r="A362">
        <v>859350</v>
      </c>
      <c r="B362">
        <v>8</v>
      </c>
      <c r="C362">
        <v>10</v>
      </c>
      <c r="D362">
        <v>10</v>
      </c>
      <c r="E362">
        <v>7</v>
      </c>
      <c r="F362">
        <v>10</v>
      </c>
      <c r="G362" s="1">
        <v>10</v>
      </c>
      <c r="H362">
        <v>7</v>
      </c>
      <c r="I362">
        <v>3</v>
      </c>
      <c r="J362">
        <v>8</v>
      </c>
      <c r="K362">
        <v>4</v>
      </c>
    </row>
    <row r="363" spans="1:11" x14ac:dyDescent="0.3">
      <c r="A363">
        <v>866325</v>
      </c>
      <c r="B363">
        <v>8</v>
      </c>
      <c r="C363">
        <v>10</v>
      </c>
      <c r="D363">
        <v>5</v>
      </c>
      <c r="E363">
        <v>3</v>
      </c>
      <c r="F363">
        <v>8</v>
      </c>
      <c r="G363" s="1">
        <v>4</v>
      </c>
      <c r="H363">
        <v>4</v>
      </c>
      <c r="I363">
        <v>10</v>
      </c>
      <c r="J363">
        <v>3</v>
      </c>
      <c r="K363">
        <v>4</v>
      </c>
    </row>
    <row r="364" spans="1:11" x14ac:dyDescent="0.3">
      <c r="A364">
        <v>873549</v>
      </c>
      <c r="B364">
        <v>10</v>
      </c>
      <c r="C364">
        <v>3</v>
      </c>
      <c r="D364">
        <v>5</v>
      </c>
      <c r="E364">
        <v>4</v>
      </c>
      <c r="F364">
        <v>3</v>
      </c>
      <c r="G364" s="1">
        <v>7</v>
      </c>
      <c r="H364">
        <v>3</v>
      </c>
      <c r="I364">
        <v>5</v>
      </c>
      <c r="J364">
        <v>3</v>
      </c>
      <c r="K364">
        <v>4</v>
      </c>
    </row>
    <row r="365" spans="1:11" x14ac:dyDescent="0.3">
      <c r="A365">
        <v>877291</v>
      </c>
      <c r="B365">
        <v>6</v>
      </c>
      <c r="C365">
        <v>10</v>
      </c>
      <c r="D365">
        <v>10</v>
      </c>
      <c r="E365">
        <v>10</v>
      </c>
      <c r="F365">
        <v>10</v>
      </c>
      <c r="G365" s="1">
        <v>10</v>
      </c>
      <c r="H365">
        <v>8</v>
      </c>
      <c r="I365">
        <v>10</v>
      </c>
      <c r="J365">
        <v>10</v>
      </c>
      <c r="K365">
        <v>4</v>
      </c>
    </row>
    <row r="366" spans="1:11" x14ac:dyDescent="0.3">
      <c r="A366">
        <v>877943</v>
      </c>
      <c r="B366">
        <v>3</v>
      </c>
      <c r="C366">
        <v>10</v>
      </c>
      <c r="D366">
        <v>3</v>
      </c>
      <c r="E366">
        <v>10</v>
      </c>
      <c r="F366">
        <v>6</v>
      </c>
      <c r="G366" s="1">
        <v>10</v>
      </c>
      <c r="H366">
        <v>5</v>
      </c>
      <c r="I366">
        <v>1</v>
      </c>
      <c r="J366">
        <v>4</v>
      </c>
      <c r="K366">
        <v>4</v>
      </c>
    </row>
    <row r="367" spans="1:11" x14ac:dyDescent="0.3">
      <c r="A367">
        <v>888169</v>
      </c>
      <c r="B367">
        <v>3</v>
      </c>
      <c r="C367">
        <v>2</v>
      </c>
      <c r="D367">
        <v>2</v>
      </c>
      <c r="E367">
        <v>1</v>
      </c>
      <c r="F367">
        <v>4</v>
      </c>
      <c r="G367" s="1">
        <v>3</v>
      </c>
      <c r="H367">
        <v>2</v>
      </c>
      <c r="I367">
        <v>1</v>
      </c>
      <c r="J367">
        <v>1</v>
      </c>
      <c r="K367">
        <v>2</v>
      </c>
    </row>
    <row r="368" spans="1:11" x14ac:dyDescent="0.3">
      <c r="A368">
        <v>888523</v>
      </c>
      <c r="B368">
        <v>4</v>
      </c>
      <c r="C368">
        <v>4</v>
      </c>
      <c r="D368">
        <v>4</v>
      </c>
      <c r="E368">
        <v>2</v>
      </c>
      <c r="F368">
        <v>2</v>
      </c>
      <c r="G368" s="1">
        <v>3</v>
      </c>
      <c r="H368">
        <v>2</v>
      </c>
      <c r="I368">
        <v>1</v>
      </c>
      <c r="J368">
        <v>1</v>
      </c>
      <c r="K368">
        <v>2</v>
      </c>
    </row>
    <row r="369" spans="1:11" x14ac:dyDescent="0.3">
      <c r="A369">
        <v>896404</v>
      </c>
      <c r="B369">
        <v>2</v>
      </c>
      <c r="C369">
        <v>1</v>
      </c>
      <c r="D369">
        <v>1</v>
      </c>
      <c r="E369">
        <v>1</v>
      </c>
      <c r="F369">
        <v>2</v>
      </c>
      <c r="G369" s="1">
        <v>1</v>
      </c>
      <c r="H369">
        <v>3</v>
      </c>
      <c r="I369">
        <v>1</v>
      </c>
      <c r="J369">
        <v>1</v>
      </c>
      <c r="K369">
        <v>2</v>
      </c>
    </row>
    <row r="370" spans="1:11" x14ac:dyDescent="0.3">
      <c r="A370">
        <v>897172</v>
      </c>
      <c r="B370">
        <v>2</v>
      </c>
      <c r="C370">
        <v>1</v>
      </c>
      <c r="D370">
        <v>1</v>
      </c>
      <c r="E370">
        <v>1</v>
      </c>
      <c r="F370">
        <v>2</v>
      </c>
      <c r="G370" s="1">
        <v>1</v>
      </c>
      <c r="H370">
        <v>2</v>
      </c>
      <c r="I370">
        <v>1</v>
      </c>
      <c r="J370">
        <v>1</v>
      </c>
      <c r="K370">
        <v>2</v>
      </c>
    </row>
    <row r="371" spans="1:11" x14ac:dyDescent="0.3">
      <c r="A371">
        <v>95719</v>
      </c>
      <c r="B371">
        <v>6</v>
      </c>
      <c r="C371">
        <v>10</v>
      </c>
      <c r="D371">
        <v>10</v>
      </c>
      <c r="E371">
        <v>10</v>
      </c>
      <c r="F371">
        <v>8</v>
      </c>
      <c r="G371" s="1">
        <v>10</v>
      </c>
      <c r="H371">
        <v>7</v>
      </c>
      <c r="I371">
        <v>10</v>
      </c>
      <c r="J371">
        <v>7</v>
      </c>
      <c r="K371">
        <v>4</v>
      </c>
    </row>
    <row r="372" spans="1:11" x14ac:dyDescent="0.3">
      <c r="A372">
        <v>160296</v>
      </c>
      <c r="B372">
        <v>5</v>
      </c>
      <c r="C372">
        <v>8</v>
      </c>
      <c r="D372">
        <v>8</v>
      </c>
      <c r="E372">
        <v>10</v>
      </c>
      <c r="F372">
        <v>5</v>
      </c>
      <c r="G372" s="1">
        <v>10</v>
      </c>
      <c r="H372">
        <v>8</v>
      </c>
      <c r="I372">
        <v>10</v>
      </c>
      <c r="J372">
        <v>3</v>
      </c>
      <c r="K372">
        <v>4</v>
      </c>
    </row>
    <row r="373" spans="1:11" x14ac:dyDescent="0.3">
      <c r="A373">
        <v>342245</v>
      </c>
      <c r="B373">
        <v>1</v>
      </c>
      <c r="C373">
        <v>1</v>
      </c>
      <c r="D373">
        <v>3</v>
      </c>
      <c r="E373">
        <v>1</v>
      </c>
      <c r="F373">
        <v>2</v>
      </c>
      <c r="G373" s="1">
        <v>1</v>
      </c>
      <c r="H373">
        <v>1</v>
      </c>
      <c r="I373">
        <v>1</v>
      </c>
      <c r="J373">
        <v>1</v>
      </c>
      <c r="K373">
        <v>2</v>
      </c>
    </row>
    <row r="374" spans="1:11" x14ac:dyDescent="0.3">
      <c r="A374">
        <v>428598</v>
      </c>
      <c r="B374">
        <v>1</v>
      </c>
      <c r="C374">
        <v>1</v>
      </c>
      <c r="D374">
        <v>3</v>
      </c>
      <c r="E374">
        <v>1</v>
      </c>
      <c r="F374">
        <v>1</v>
      </c>
      <c r="G374" s="1">
        <v>1</v>
      </c>
      <c r="H374">
        <v>2</v>
      </c>
      <c r="I374">
        <v>1</v>
      </c>
      <c r="J374">
        <v>1</v>
      </c>
      <c r="K374">
        <v>2</v>
      </c>
    </row>
    <row r="375" spans="1:11" x14ac:dyDescent="0.3">
      <c r="A375">
        <v>492561</v>
      </c>
      <c r="B375">
        <v>4</v>
      </c>
      <c r="C375">
        <v>3</v>
      </c>
      <c r="D375">
        <v>2</v>
      </c>
      <c r="E375">
        <v>1</v>
      </c>
      <c r="F375">
        <v>3</v>
      </c>
      <c r="G375" s="1">
        <v>1</v>
      </c>
      <c r="H375">
        <v>2</v>
      </c>
      <c r="I375">
        <v>1</v>
      </c>
      <c r="J375">
        <v>1</v>
      </c>
      <c r="K375">
        <v>2</v>
      </c>
    </row>
    <row r="376" spans="1:11" x14ac:dyDescent="0.3">
      <c r="A376">
        <v>493452</v>
      </c>
      <c r="B376">
        <v>1</v>
      </c>
      <c r="C376">
        <v>1</v>
      </c>
      <c r="D376">
        <v>3</v>
      </c>
      <c r="E376">
        <v>1</v>
      </c>
      <c r="F376">
        <v>2</v>
      </c>
      <c r="G376" s="1">
        <v>1</v>
      </c>
      <c r="H376">
        <v>1</v>
      </c>
      <c r="I376">
        <v>1</v>
      </c>
      <c r="J376">
        <v>1</v>
      </c>
      <c r="K376">
        <v>2</v>
      </c>
    </row>
    <row r="377" spans="1:11" x14ac:dyDescent="0.3">
      <c r="A377">
        <v>493452</v>
      </c>
      <c r="B377">
        <v>4</v>
      </c>
      <c r="C377">
        <v>1</v>
      </c>
      <c r="D377">
        <v>2</v>
      </c>
      <c r="E377">
        <v>1</v>
      </c>
      <c r="F377">
        <v>2</v>
      </c>
      <c r="G377" s="1">
        <v>1</v>
      </c>
      <c r="H377">
        <v>2</v>
      </c>
      <c r="I377">
        <v>1</v>
      </c>
      <c r="J377">
        <v>1</v>
      </c>
      <c r="K377">
        <v>2</v>
      </c>
    </row>
    <row r="378" spans="1:11" x14ac:dyDescent="0.3">
      <c r="A378">
        <v>521441</v>
      </c>
      <c r="B378">
        <v>5</v>
      </c>
      <c r="C378">
        <v>1</v>
      </c>
      <c r="D378">
        <v>1</v>
      </c>
      <c r="E378">
        <v>2</v>
      </c>
      <c r="F378">
        <v>2</v>
      </c>
      <c r="G378" s="1">
        <v>1</v>
      </c>
      <c r="H378">
        <v>2</v>
      </c>
      <c r="I378">
        <v>1</v>
      </c>
      <c r="J378">
        <v>1</v>
      </c>
      <c r="K378">
        <v>2</v>
      </c>
    </row>
    <row r="379" spans="1:11" x14ac:dyDescent="0.3">
      <c r="A379">
        <v>560680</v>
      </c>
      <c r="B379">
        <v>3</v>
      </c>
      <c r="C379">
        <v>1</v>
      </c>
      <c r="D379">
        <v>2</v>
      </c>
      <c r="E379">
        <v>1</v>
      </c>
      <c r="F379">
        <v>2</v>
      </c>
      <c r="G379" s="1">
        <v>1</v>
      </c>
      <c r="H379">
        <v>2</v>
      </c>
      <c r="I379">
        <v>1</v>
      </c>
      <c r="J379">
        <v>1</v>
      </c>
      <c r="K379">
        <v>2</v>
      </c>
    </row>
    <row r="380" spans="1:11" x14ac:dyDescent="0.3">
      <c r="A380">
        <v>636437</v>
      </c>
      <c r="B380">
        <v>1</v>
      </c>
      <c r="C380">
        <v>1</v>
      </c>
      <c r="D380">
        <v>1</v>
      </c>
      <c r="E380">
        <v>1</v>
      </c>
      <c r="F380">
        <v>2</v>
      </c>
      <c r="G380" s="1">
        <v>1</v>
      </c>
      <c r="H380">
        <v>1</v>
      </c>
      <c r="I380">
        <v>1</v>
      </c>
      <c r="J380">
        <v>1</v>
      </c>
      <c r="K380">
        <v>2</v>
      </c>
    </row>
    <row r="381" spans="1:11" x14ac:dyDescent="0.3">
      <c r="A381">
        <v>640712</v>
      </c>
      <c r="B381">
        <v>1</v>
      </c>
      <c r="C381">
        <v>1</v>
      </c>
      <c r="D381">
        <v>1</v>
      </c>
      <c r="E381">
        <v>1</v>
      </c>
      <c r="F381">
        <v>2</v>
      </c>
      <c r="G381" s="1">
        <v>1</v>
      </c>
      <c r="H381">
        <v>2</v>
      </c>
      <c r="I381">
        <v>1</v>
      </c>
      <c r="J381">
        <v>1</v>
      </c>
      <c r="K381">
        <v>2</v>
      </c>
    </row>
    <row r="382" spans="1:11" x14ac:dyDescent="0.3">
      <c r="A382">
        <v>654244</v>
      </c>
      <c r="B382">
        <v>1</v>
      </c>
      <c r="C382">
        <v>1</v>
      </c>
      <c r="D382">
        <v>1</v>
      </c>
      <c r="E382">
        <v>1</v>
      </c>
      <c r="F382">
        <v>1</v>
      </c>
      <c r="G382" s="1">
        <v>1</v>
      </c>
      <c r="H382">
        <v>2</v>
      </c>
      <c r="I382">
        <v>1</v>
      </c>
      <c r="J382">
        <v>1</v>
      </c>
      <c r="K382">
        <v>2</v>
      </c>
    </row>
    <row r="383" spans="1:11" x14ac:dyDescent="0.3">
      <c r="A383">
        <v>657753</v>
      </c>
      <c r="B383">
        <v>3</v>
      </c>
      <c r="C383">
        <v>1</v>
      </c>
      <c r="D383">
        <v>1</v>
      </c>
      <c r="E383">
        <v>4</v>
      </c>
      <c r="F383">
        <v>3</v>
      </c>
      <c r="G383" s="1">
        <v>1</v>
      </c>
      <c r="H383">
        <v>2</v>
      </c>
      <c r="I383">
        <v>2</v>
      </c>
      <c r="J383">
        <v>1</v>
      </c>
      <c r="K383">
        <v>2</v>
      </c>
    </row>
    <row r="384" spans="1:11" x14ac:dyDescent="0.3">
      <c r="A384">
        <v>685977</v>
      </c>
      <c r="B384">
        <v>5</v>
      </c>
      <c r="C384">
        <v>3</v>
      </c>
      <c r="D384">
        <v>4</v>
      </c>
      <c r="E384">
        <v>1</v>
      </c>
      <c r="F384">
        <v>4</v>
      </c>
      <c r="G384" s="1">
        <v>1</v>
      </c>
      <c r="H384">
        <v>3</v>
      </c>
      <c r="I384">
        <v>1</v>
      </c>
      <c r="J384">
        <v>1</v>
      </c>
      <c r="K384">
        <v>2</v>
      </c>
    </row>
    <row r="385" spans="1:11" x14ac:dyDescent="0.3">
      <c r="A385">
        <v>805448</v>
      </c>
      <c r="B385">
        <v>1</v>
      </c>
      <c r="C385">
        <v>1</v>
      </c>
      <c r="D385">
        <v>1</v>
      </c>
      <c r="E385">
        <v>1</v>
      </c>
      <c r="F385">
        <v>2</v>
      </c>
      <c r="G385" s="1">
        <v>1</v>
      </c>
      <c r="H385">
        <v>1</v>
      </c>
      <c r="I385">
        <v>1</v>
      </c>
      <c r="J385">
        <v>1</v>
      </c>
      <c r="K385">
        <v>2</v>
      </c>
    </row>
    <row r="386" spans="1:11" x14ac:dyDescent="0.3">
      <c r="A386">
        <v>846423</v>
      </c>
      <c r="B386">
        <v>10</v>
      </c>
      <c r="C386">
        <v>6</v>
      </c>
      <c r="D386">
        <v>3</v>
      </c>
      <c r="E386">
        <v>6</v>
      </c>
      <c r="F386">
        <v>4</v>
      </c>
      <c r="G386" s="1">
        <v>10</v>
      </c>
      <c r="H386">
        <v>7</v>
      </c>
      <c r="I386">
        <v>8</v>
      </c>
      <c r="J386">
        <v>4</v>
      </c>
      <c r="K386">
        <v>4</v>
      </c>
    </row>
    <row r="387" spans="1:11" x14ac:dyDescent="0.3">
      <c r="A387">
        <v>1002504</v>
      </c>
      <c r="B387">
        <v>3</v>
      </c>
      <c r="C387">
        <v>2</v>
      </c>
      <c r="D387">
        <v>2</v>
      </c>
      <c r="E387">
        <v>2</v>
      </c>
      <c r="F387">
        <v>2</v>
      </c>
      <c r="G387" s="1">
        <v>1</v>
      </c>
      <c r="H387">
        <v>3</v>
      </c>
      <c r="I387">
        <v>2</v>
      </c>
      <c r="J387">
        <v>1</v>
      </c>
      <c r="K387">
        <v>2</v>
      </c>
    </row>
    <row r="388" spans="1:11" x14ac:dyDescent="0.3">
      <c r="A388">
        <v>1022257</v>
      </c>
      <c r="B388">
        <v>2</v>
      </c>
      <c r="C388">
        <v>1</v>
      </c>
      <c r="D388">
        <v>1</v>
      </c>
      <c r="E388">
        <v>1</v>
      </c>
      <c r="F388">
        <v>2</v>
      </c>
      <c r="G388" s="1">
        <v>1</v>
      </c>
      <c r="H388">
        <v>1</v>
      </c>
      <c r="I388">
        <v>1</v>
      </c>
      <c r="J388">
        <v>1</v>
      </c>
      <c r="K388">
        <v>2</v>
      </c>
    </row>
    <row r="389" spans="1:11" x14ac:dyDescent="0.3">
      <c r="A389">
        <v>1026122</v>
      </c>
      <c r="B389">
        <v>2</v>
      </c>
      <c r="C389">
        <v>1</v>
      </c>
      <c r="D389">
        <v>1</v>
      </c>
      <c r="E389">
        <v>1</v>
      </c>
      <c r="F389">
        <v>2</v>
      </c>
      <c r="G389" s="1">
        <v>1</v>
      </c>
      <c r="H389">
        <v>1</v>
      </c>
      <c r="I389">
        <v>1</v>
      </c>
      <c r="J389">
        <v>1</v>
      </c>
      <c r="K389">
        <v>2</v>
      </c>
    </row>
    <row r="390" spans="1:11" x14ac:dyDescent="0.3">
      <c r="A390">
        <v>1071084</v>
      </c>
      <c r="B390">
        <v>3</v>
      </c>
      <c r="C390">
        <v>3</v>
      </c>
      <c r="D390">
        <v>2</v>
      </c>
      <c r="E390">
        <v>2</v>
      </c>
      <c r="F390">
        <v>3</v>
      </c>
      <c r="G390" s="1">
        <v>1</v>
      </c>
      <c r="H390">
        <v>1</v>
      </c>
      <c r="I390">
        <v>2</v>
      </c>
      <c r="J390">
        <v>3</v>
      </c>
      <c r="K390">
        <v>2</v>
      </c>
    </row>
    <row r="391" spans="1:11" x14ac:dyDescent="0.3">
      <c r="A391">
        <v>1080233</v>
      </c>
      <c r="B391">
        <v>7</v>
      </c>
      <c r="C391">
        <v>6</v>
      </c>
      <c r="D391">
        <v>6</v>
      </c>
      <c r="E391">
        <v>3</v>
      </c>
      <c r="F391">
        <v>2</v>
      </c>
      <c r="G391" s="1">
        <v>10</v>
      </c>
      <c r="H391">
        <v>7</v>
      </c>
      <c r="I391">
        <v>1</v>
      </c>
      <c r="J391">
        <v>1</v>
      </c>
      <c r="K391">
        <v>4</v>
      </c>
    </row>
    <row r="392" spans="1:11" x14ac:dyDescent="0.3">
      <c r="A392">
        <v>1114570</v>
      </c>
      <c r="B392">
        <v>5</v>
      </c>
      <c r="C392">
        <v>3</v>
      </c>
      <c r="D392">
        <v>3</v>
      </c>
      <c r="E392">
        <v>2</v>
      </c>
      <c r="F392">
        <v>3</v>
      </c>
      <c r="G392" s="1">
        <v>1</v>
      </c>
      <c r="H392">
        <v>3</v>
      </c>
      <c r="I392">
        <v>1</v>
      </c>
      <c r="J392">
        <v>1</v>
      </c>
      <c r="K392">
        <v>2</v>
      </c>
    </row>
    <row r="393" spans="1:11" x14ac:dyDescent="0.3">
      <c r="A393">
        <v>1114570</v>
      </c>
      <c r="B393">
        <v>2</v>
      </c>
      <c r="C393">
        <v>1</v>
      </c>
      <c r="D393">
        <v>1</v>
      </c>
      <c r="E393">
        <v>1</v>
      </c>
      <c r="F393">
        <v>2</v>
      </c>
      <c r="G393" s="1">
        <v>1</v>
      </c>
      <c r="H393">
        <v>2</v>
      </c>
      <c r="I393">
        <v>2</v>
      </c>
      <c r="J393">
        <v>1</v>
      </c>
      <c r="K393">
        <v>2</v>
      </c>
    </row>
    <row r="394" spans="1:11" x14ac:dyDescent="0.3">
      <c r="A394">
        <v>1116715</v>
      </c>
      <c r="B394">
        <v>5</v>
      </c>
      <c r="C394">
        <v>1</v>
      </c>
      <c r="D394">
        <v>1</v>
      </c>
      <c r="E394">
        <v>1</v>
      </c>
      <c r="F394">
        <v>3</v>
      </c>
      <c r="G394" s="1">
        <v>2</v>
      </c>
      <c r="H394">
        <v>2</v>
      </c>
      <c r="I394">
        <v>2</v>
      </c>
      <c r="J394">
        <v>1</v>
      </c>
      <c r="K394">
        <v>2</v>
      </c>
    </row>
    <row r="395" spans="1:11" x14ac:dyDescent="0.3">
      <c r="A395">
        <v>1131411</v>
      </c>
      <c r="B395">
        <v>1</v>
      </c>
      <c r="C395">
        <v>1</v>
      </c>
      <c r="D395">
        <v>1</v>
      </c>
      <c r="E395">
        <v>2</v>
      </c>
      <c r="F395">
        <v>2</v>
      </c>
      <c r="G395" s="1">
        <v>1</v>
      </c>
      <c r="H395">
        <v>2</v>
      </c>
      <c r="I395">
        <v>1</v>
      </c>
      <c r="J395">
        <v>1</v>
      </c>
      <c r="K395">
        <v>2</v>
      </c>
    </row>
    <row r="396" spans="1:11" x14ac:dyDescent="0.3">
      <c r="A396">
        <v>1151734</v>
      </c>
      <c r="B396">
        <v>10</v>
      </c>
      <c r="C396">
        <v>8</v>
      </c>
      <c r="D396">
        <v>7</v>
      </c>
      <c r="E396">
        <v>4</v>
      </c>
      <c r="F396">
        <v>3</v>
      </c>
      <c r="G396" s="1">
        <v>10</v>
      </c>
      <c r="H396">
        <v>7</v>
      </c>
      <c r="I396">
        <v>9</v>
      </c>
      <c r="J396">
        <v>1</v>
      </c>
      <c r="K396">
        <v>4</v>
      </c>
    </row>
    <row r="397" spans="1:11" x14ac:dyDescent="0.3">
      <c r="A397">
        <v>1156017</v>
      </c>
      <c r="B397">
        <v>3</v>
      </c>
      <c r="C397">
        <v>1</v>
      </c>
      <c r="D397">
        <v>1</v>
      </c>
      <c r="E397">
        <v>1</v>
      </c>
      <c r="F397">
        <v>2</v>
      </c>
      <c r="G397" s="1">
        <v>1</v>
      </c>
      <c r="H397">
        <v>2</v>
      </c>
      <c r="I397">
        <v>1</v>
      </c>
      <c r="J397">
        <v>1</v>
      </c>
      <c r="K397">
        <v>2</v>
      </c>
    </row>
    <row r="398" spans="1:11" x14ac:dyDescent="0.3">
      <c r="A398">
        <v>1158247</v>
      </c>
      <c r="B398">
        <v>1</v>
      </c>
      <c r="C398">
        <v>1</v>
      </c>
      <c r="D398">
        <v>1</v>
      </c>
      <c r="E398">
        <v>1</v>
      </c>
      <c r="F398">
        <v>1</v>
      </c>
      <c r="G398" s="1">
        <v>1</v>
      </c>
      <c r="H398">
        <v>1</v>
      </c>
      <c r="I398">
        <v>1</v>
      </c>
      <c r="J398">
        <v>1</v>
      </c>
      <c r="K398">
        <v>2</v>
      </c>
    </row>
    <row r="399" spans="1:11" x14ac:dyDescent="0.3">
      <c r="A399">
        <v>1158405</v>
      </c>
      <c r="B399">
        <v>1</v>
      </c>
      <c r="C399">
        <v>2</v>
      </c>
      <c r="D399">
        <v>3</v>
      </c>
      <c r="E399">
        <v>1</v>
      </c>
      <c r="F399">
        <v>2</v>
      </c>
      <c r="G399" s="1">
        <v>1</v>
      </c>
      <c r="H399">
        <v>2</v>
      </c>
      <c r="I399">
        <v>1</v>
      </c>
      <c r="J399">
        <v>1</v>
      </c>
      <c r="K399">
        <v>2</v>
      </c>
    </row>
    <row r="400" spans="1:11" x14ac:dyDescent="0.3">
      <c r="A400">
        <v>1168278</v>
      </c>
      <c r="B400">
        <v>3</v>
      </c>
      <c r="C400">
        <v>1</v>
      </c>
      <c r="D400">
        <v>1</v>
      </c>
      <c r="E400">
        <v>1</v>
      </c>
      <c r="F400">
        <v>2</v>
      </c>
      <c r="G400" s="1">
        <v>1</v>
      </c>
      <c r="H400">
        <v>2</v>
      </c>
      <c r="I400">
        <v>1</v>
      </c>
      <c r="J400">
        <v>1</v>
      </c>
      <c r="K400">
        <v>2</v>
      </c>
    </row>
    <row r="401" spans="1:11" x14ac:dyDescent="0.3">
      <c r="A401">
        <v>1176187</v>
      </c>
      <c r="B401">
        <v>3</v>
      </c>
      <c r="C401">
        <v>1</v>
      </c>
      <c r="D401">
        <v>1</v>
      </c>
      <c r="E401">
        <v>1</v>
      </c>
      <c r="F401">
        <v>2</v>
      </c>
      <c r="G401" s="1">
        <v>1</v>
      </c>
      <c r="H401">
        <v>3</v>
      </c>
      <c r="I401">
        <v>1</v>
      </c>
      <c r="J401">
        <v>1</v>
      </c>
      <c r="K401">
        <v>2</v>
      </c>
    </row>
    <row r="402" spans="1:11" x14ac:dyDescent="0.3">
      <c r="A402">
        <v>1196263</v>
      </c>
      <c r="B402">
        <v>4</v>
      </c>
      <c r="C402">
        <v>1</v>
      </c>
      <c r="D402">
        <v>1</v>
      </c>
      <c r="E402">
        <v>1</v>
      </c>
      <c r="F402">
        <v>2</v>
      </c>
      <c r="G402" s="1">
        <v>1</v>
      </c>
      <c r="H402">
        <v>1</v>
      </c>
      <c r="I402">
        <v>1</v>
      </c>
      <c r="J402">
        <v>1</v>
      </c>
      <c r="K402">
        <v>2</v>
      </c>
    </row>
    <row r="403" spans="1:11" x14ac:dyDescent="0.3">
      <c r="A403">
        <v>1196475</v>
      </c>
      <c r="B403">
        <v>3</v>
      </c>
      <c r="C403">
        <v>2</v>
      </c>
      <c r="D403">
        <v>1</v>
      </c>
      <c r="E403">
        <v>1</v>
      </c>
      <c r="F403">
        <v>2</v>
      </c>
      <c r="G403" s="1">
        <v>1</v>
      </c>
      <c r="H403">
        <v>2</v>
      </c>
      <c r="I403">
        <v>2</v>
      </c>
      <c r="J403">
        <v>1</v>
      </c>
      <c r="K403">
        <v>2</v>
      </c>
    </row>
    <row r="404" spans="1:11" x14ac:dyDescent="0.3">
      <c r="A404">
        <v>1206314</v>
      </c>
      <c r="B404">
        <v>1</v>
      </c>
      <c r="C404">
        <v>2</v>
      </c>
      <c r="D404">
        <v>3</v>
      </c>
      <c r="E404">
        <v>1</v>
      </c>
      <c r="F404">
        <v>2</v>
      </c>
      <c r="G404" s="1">
        <v>1</v>
      </c>
      <c r="H404">
        <v>1</v>
      </c>
      <c r="I404">
        <v>1</v>
      </c>
      <c r="J404">
        <v>1</v>
      </c>
      <c r="K404">
        <v>2</v>
      </c>
    </row>
    <row r="405" spans="1:11" x14ac:dyDescent="0.3">
      <c r="A405">
        <v>1211265</v>
      </c>
      <c r="B405">
        <v>3</v>
      </c>
      <c r="C405">
        <v>10</v>
      </c>
      <c r="D405">
        <v>8</v>
      </c>
      <c r="E405">
        <v>7</v>
      </c>
      <c r="F405">
        <v>6</v>
      </c>
      <c r="G405" s="1">
        <v>9</v>
      </c>
      <c r="H405">
        <v>9</v>
      </c>
      <c r="I405">
        <v>3</v>
      </c>
      <c r="J405">
        <v>8</v>
      </c>
      <c r="K405">
        <v>4</v>
      </c>
    </row>
    <row r="406" spans="1:11" x14ac:dyDescent="0.3">
      <c r="A406">
        <v>1213784</v>
      </c>
      <c r="B406">
        <v>3</v>
      </c>
      <c r="C406">
        <v>1</v>
      </c>
      <c r="D406">
        <v>1</v>
      </c>
      <c r="E406">
        <v>1</v>
      </c>
      <c r="F406">
        <v>2</v>
      </c>
      <c r="G406" s="1">
        <v>1</v>
      </c>
      <c r="H406">
        <v>1</v>
      </c>
      <c r="I406">
        <v>1</v>
      </c>
      <c r="J406">
        <v>1</v>
      </c>
      <c r="K406">
        <v>2</v>
      </c>
    </row>
    <row r="407" spans="1:11" x14ac:dyDescent="0.3">
      <c r="A407">
        <v>1223003</v>
      </c>
      <c r="B407">
        <v>5</v>
      </c>
      <c r="C407">
        <v>3</v>
      </c>
      <c r="D407">
        <v>3</v>
      </c>
      <c r="E407">
        <v>1</v>
      </c>
      <c r="F407">
        <v>2</v>
      </c>
      <c r="G407" s="1">
        <v>1</v>
      </c>
      <c r="H407">
        <v>2</v>
      </c>
      <c r="I407">
        <v>1</v>
      </c>
      <c r="J407">
        <v>1</v>
      </c>
      <c r="K407">
        <v>2</v>
      </c>
    </row>
    <row r="408" spans="1:11" x14ac:dyDescent="0.3">
      <c r="A408">
        <v>1223306</v>
      </c>
      <c r="B408">
        <v>3</v>
      </c>
      <c r="C408">
        <v>1</v>
      </c>
      <c r="D408">
        <v>1</v>
      </c>
      <c r="E408">
        <v>1</v>
      </c>
      <c r="F408">
        <v>2</v>
      </c>
      <c r="G408" s="1">
        <v>4</v>
      </c>
      <c r="H408">
        <v>1</v>
      </c>
      <c r="I408">
        <v>1</v>
      </c>
      <c r="J408">
        <v>1</v>
      </c>
      <c r="K408">
        <v>2</v>
      </c>
    </row>
    <row r="409" spans="1:11" x14ac:dyDescent="0.3">
      <c r="A409">
        <v>1223543</v>
      </c>
      <c r="B409">
        <v>1</v>
      </c>
      <c r="C409">
        <v>2</v>
      </c>
      <c r="D409">
        <v>1</v>
      </c>
      <c r="E409">
        <v>3</v>
      </c>
      <c r="F409">
        <v>2</v>
      </c>
      <c r="G409" s="1">
        <v>1</v>
      </c>
      <c r="H409">
        <v>1</v>
      </c>
      <c r="I409">
        <v>2</v>
      </c>
      <c r="J409">
        <v>1</v>
      </c>
      <c r="K409">
        <v>2</v>
      </c>
    </row>
    <row r="410" spans="1:11" x14ac:dyDescent="0.3">
      <c r="A410">
        <v>1229929</v>
      </c>
      <c r="B410">
        <v>1</v>
      </c>
      <c r="C410">
        <v>1</v>
      </c>
      <c r="D410">
        <v>1</v>
      </c>
      <c r="E410">
        <v>1</v>
      </c>
      <c r="F410">
        <v>2</v>
      </c>
      <c r="G410" s="1">
        <v>1</v>
      </c>
      <c r="H410">
        <v>2</v>
      </c>
      <c r="I410">
        <v>1</v>
      </c>
      <c r="J410">
        <v>1</v>
      </c>
      <c r="K410">
        <v>2</v>
      </c>
    </row>
    <row r="411" spans="1:11" x14ac:dyDescent="0.3">
      <c r="A411">
        <v>1231853</v>
      </c>
      <c r="B411">
        <v>4</v>
      </c>
      <c r="C411">
        <v>2</v>
      </c>
      <c r="D411">
        <v>2</v>
      </c>
      <c r="E411">
        <v>1</v>
      </c>
      <c r="F411">
        <v>2</v>
      </c>
      <c r="G411" s="1">
        <v>1</v>
      </c>
      <c r="H411">
        <v>2</v>
      </c>
      <c r="I411">
        <v>1</v>
      </c>
      <c r="J411">
        <v>1</v>
      </c>
      <c r="K411">
        <v>2</v>
      </c>
    </row>
    <row r="412" spans="1:11" x14ac:dyDescent="0.3">
      <c r="A412">
        <v>1234554</v>
      </c>
      <c r="B412">
        <v>1</v>
      </c>
      <c r="C412">
        <v>1</v>
      </c>
      <c r="D412">
        <v>1</v>
      </c>
      <c r="E412">
        <v>1</v>
      </c>
      <c r="F412">
        <v>2</v>
      </c>
      <c r="G412" s="1">
        <v>1</v>
      </c>
      <c r="H412">
        <v>2</v>
      </c>
      <c r="I412">
        <v>1</v>
      </c>
      <c r="J412">
        <v>1</v>
      </c>
      <c r="K412">
        <v>2</v>
      </c>
    </row>
    <row r="413" spans="1:11" x14ac:dyDescent="0.3">
      <c r="A413">
        <v>1236837</v>
      </c>
      <c r="B413">
        <v>2</v>
      </c>
      <c r="C413">
        <v>3</v>
      </c>
      <c r="D413">
        <v>2</v>
      </c>
      <c r="E413">
        <v>2</v>
      </c>
      <c r="F413">
        <v>2</v>
      </c>
      <c r="G413" s="1">
        <v>2</v>
      </c>
      <c r="H413">
        <v>3</v>
      </c>
      <c r="I413">
        <v>1</v>
      </c>
      <c r="J413">
        <v>1</v>
      </c>
      <c r="K413">
        <v>2</v>
      </c>
    </row>
    <row r="414" spans="1:11" x14ac:dyDescent="0.3">
      <c r="A414">
        <v>1237674</v>
      </c>
      <c r="B414">
        <v>3</v>
      </c>
      <c r="C414">
        <v>1</v>
      </c>
      <c r="D414">
        <v>2</v>
      </c>
      <c r="E414">
        <v>1</v>
      </c>
      <c r="F414">
        <v>2</v>
      </c>
      <c r="G414" s="1">
        <v>1</v>
      </c>
      <c r="H414">
        <v>2</v>
      </c>
      <c r="I414">
        <v>1</v>
      </c>
      <c r="J414">
        <v>1</v>
      </c>
      <c r="K414">
        <v>2</v>
      </c>
    </row>
    <row r="415" spans="1:11" x14ac:dyDescent="0.3">
      <c r="A415">
        <v>1238021</v>
      </c>
      <c r="B415">
        <v>1</v>
      </c>
      <c r="C415">
        <v>1</v>
      </c>
      <c r="D415">
        <v>1</v>
      </c>
      <c r="E415">
        <v>1</v>
      </c>
      <c r="F415">
        <v>2</v>
      </c>
      <c r="G415" s="1">
        <v>1</v>
      </c>
      <c r="H415">
        <v>2</v>
      </c>
      <c r="I415">
        <v>1</v>
      </c>
      <c r="J415">
        <v>1</v>
      </c>
      <c r="K415">
        <v>2</v>
      </c>
    </row>
    <row r="416" spans="1:11" x14ac:dyDescent="0.3">
      <c r="A416">
        <v>1238464</v>
      </c>
      <c r="B416">
        <v>1</v>
      </c>
      <c r="C416">
        <v>1</v>
      </c>
      <c r="D416">
        <v>1</v>
      </c>
      <c r="E416">
        <v>1</v>
      </c>
      <c r="F416">
        <v>1</v>
      </c>
      <c r="G416" s="1" t="s">
        <v>0</v>
      </c>
      <c r="H416">
        <v>2</v>
      </c>
      <c r="I416">
        <v>1</v>
      </c>
      <c r="J416">
        <v>1</v>
      </c>
      <c r="K416">
        <v>2</v>
      </c>
    </row>
    <row r="417" spans="1:11" x14ac:dyDescent="0.3">
      <c r="A417">
        <v>1238633</v>
      </c>
      <c r="B417">
        <v>10</v>
      </c>
      <c r="C417">
        <v>10</v>
      </c>
      <c r="D417">
        <v>10</v>
      </c>
      <c r="E417">
        <v>6</v>
      </c>
      <c r="F417">
        <v>8</v>
      </c>
      <c r="G417" s="1">
        <v>4</v>
      </c>
      <c r="H417">
        <v>8</v>
      </c>
      <c r="I417">
        <v>5</v>
      </c>
      <c r="J417">
        <v>1</v>
      </c>
      <c r="K417">
        <v>4</v>
      </c>
    </row>
    <row r="418" spans="1:11" x14ac:dyDescent="0.3">
      <c r="A418">
        <v>1238915</v>
      </c>
      <c r="B418">
        <v>5</v>
      </c>
      <c r="C418">
        <v>1</v>
      </c>
      <c r="D418">
        <v>2</v>
      </c>
      <c r="E418">
        <v>1</v>
      </c>
      <c r="F418">
        <v>2</v>
      </c>
      <c r="G418" s="1">
        <v>1</v>
      </c>
      <c r="H418">
        <v>3</v>
      </c>
      <c r="I418">
        <v>1</v>
      </c>
      <c r="J418">
        <v>1</v>
      </c>
      <c r="K418">
        <v>2</v>
      </c>
    </row>
    <row r="419" spans="1:11" x14ac:dyDescent="0.3">
      <c r="A419">
        <v>1238948</v>
      </c>
      <c r="B419">
        <v>8</v>
      </c>
      <c r="C419">
        <v>5</v>
      </c>
      <c r="D419">
        <v>6</v>
      </c>
      <c r="E419">
        <v>2</v>
      </c>
      <c r="F419">
        <v>3</v>
      </c>
      <c r="G419" s="1">
        <v>10</v>
      </c>
      <c r="H419">
        <v>6</v>
      </c>
      <c r="I419">
        <v>6</v>
      </c>
      <c r="J419">
        <v>1</v>
      </c>
      <c r="K419">
        <v>4</v>
      </c>
    </row>
    <row r="420" spans="1:11" x14ac:dyDescent="0.3">
      <c r="A420">
        <v>1239232</v>
      </c>
      <c r="B420">
        <v>3</v>
      </c>
      <c r="C420">
        <v>3</v>
      </c>
      <c r="D420">
        <v>2</v>
      </c>
      <c r="E420">
        <v>6</v>
      </c>
      <c r="F420">
        <v>3</v>
      </c>
      <c r="G420" s="1">
        <v>3</v>
      </c>
      <c r="H420">
        <v>3</v>
      </c>
      <c r="I420">
        <v>5</v>
      </c>
      <c r="J420">
        <v>1</v>
      </c>
      <c r="K420">
        <v>2</v>
      </c>
    </row>
    <row r="421" spans="1:11" x14ac:dyDescent="0.3">
      <c r="A421">
        <v>1239347</v>
      </c>
      <c r="B421">
        <v>8</v>
      </c>
      <c r="C421">
        <v>7</v>
      </c>
      <c r="D421">
        <v>8</v>
      </c>
      <c r="E421">
        <v>5</v>
      </c>
      <c r="F421">
        <v>10</v>
      </c>
      <c r="G421" s="1">
        <v>10</v>
      </c>
      <c r="H421">
        <v>7</v>
      </c>
      <c r="I421">
        <v>2</v>
      </c>
      <c r="J421">
        <v>1</v>
      </c>
      <c r="K421">
        <v>4</v>
      </c>
    </row>
    <row r="422" spans="1:11" x14ac:dyDescent="0.3">
      <c r="A422">
        <v>1239967</v>
      </c>
      <c r="B422">
        <v>1</v>
      </c>
      <c r="C422">
        <v>1</v>
      </c>
      <c r="D422">
        <v>1</v>
      </c>
      <c r="E422">
        <v>1</v>
      </c>
      <c r="F422">
        <v>2</v>
      </c>
      <c r="G422" s="1">
        <v>1</v>
      </c>
      <c r="H422">
        <v>2</v>
      </c>
      <c r="I422">
        <v>1</v>
      </c>
      <c r="J422">
        <v>1</v>
      </c>
      <c r="K422">
        <v>2</v>
      </c>
    </row>
    <row r="423" spans="1:11" x14ac:dyDescent="0.3">
      <c r="A423">
        <v>1240337</v>
      </c>
      <c r="B423">
        <v>5</v>
      </c>
      <c r="C423">
        <v>2</v>
      </c>
      <c r="D423">
        <v>2</v>
      </c>
      <c r="E423">
        <v>2</v>
      </c>
      <c r="F423">
        <v>2</v>
      </c>
      <c r="G423" s="1">
        <v>2</v>
      </c>
      <c r="H423">
        <v>3</v>
      </c>
      <c r="I423">
        <v>2</v>
      </c>
      <c r="J423">
        <v>2</v>
      </c>
      <c r="K423">
        <v>2</v>
      </c>
    </row>
    <row r="424" spans="1:11" x14ac:dyDescent="0.3">
      <c r="A424">
        <v>1253505</v>
      </c>
      <c r="B424">
        <v>2</v>
      </c>
      <c r="C424">
        <v>3</v>
      </c>
      <c r="D424">
        <v>1</v>
      </c>
      <c r="E424">
        <v>1</v>
      </c>
      <c r="F424">
        <v>5</v>
      </c>
      <c r="G424" s="1">
        <v>1</v>
      </c>
      <c r="H424">
        <v>1</v>
      </c>
      <c r="I424">
        <v>1</v>
      </c>
      <c r="J424">
        <v>1</v>
      </c>
      <c r="K424">
        <v>2</v>
      </c>
    </row>
    <row r="425" spans="1:11" x14ac:dyDescent="0.3">
      <c r="A425">
        <v>1255384</v>
      </c>
      <c r="B425">
        <v>3</v>
      </c>
      <c r="C425">
        <v>2</v>
      </c>
      <c r="D425">
        <v>2</v>
      </c>
      <c r="E425">
        <v>3</v>
      </c>
      <c r="F425">
        <v>2</v>
      </c>
      <c r="G425" s="1">
        <v>3</v>
      </c>
      <c r="H425">
        <v>3</v>
      </c>
      <c r="I425">
        <v>1</v>
      </c>
      <c r="J425">
        <v>1</v>
      </c>
      <c r="K425">
        <v>2</v>
      </c>
    </row>
    <row r="426" spans="1:11" x14ac:dyDescent="0.3">
      <c r="A426">
        <v>1257200</v>
      </c>
      <c r="B426">
        <v>10</v>
      </c>
      <c r="C426">
        <v>10</v>
      </c>
      <c r="D426">
        <v>10</v>
      </c>
      <c r="E426">
        <v>7</v>
      </c>
      <c r="F426">
        <v>10</v>
      </c>
      <c r="G426" s="1">
        <v>10</v>
      </c>
      <c r="H426">
        <v>8</v>
      </c>
      <c r="I426">
        <v>2</v>
      </c>
      <c r="J426">
        <v>1</v>
      </c>
      <c r="K426">
        <v>4</v>
      </c>
    </row>
    <row r="427" spans="1:11" x14ac:dyDescent="0.3">
      <c r="A427">
        <v>1257648</v>
      </c>
      <c r="B427">
        <v>4</v>
      </c>
      <c r="C427">
        <v>3</v>
      </c>
      <c r="D427">
        <v>3</v>
      </c>
      <c r="E427">
        <v>1</v>
      </c>
      <c r="F427">
        <v>2</v>
      </c>
      <c r="G427" s="1">
        <v>1</v>
      </c>
      <c r="H427">
        <v>3</v>
      </c>
      <c r="I427">
        <v>3</v>
      </c>
      <c r="J427">
        <v>1</v>
      </c>
      <c r="K427">
        <v>2</v>
      </c>
    </row>
    <row r="428" spans="1:11" x14ac:dyDescent="0.3">
      <c r="A428">
        <v>1257815</v>
      </c>
      <c r="B428">
        <v>5</v>
      </c>
      <c r="C428">
        <v>1</v>
      </c>
      <c r="D428">
        <v>3</v>
      </c>
      <c r="E428">
        <v>1</v>
      </c>
      <c r="F428">
        <v>2</v>
      </c>
      <c r="G428" s="1">
        <v>1</v>
      </c>
      <c r="H428">
        <v>2</v>
      </c>
      <c r="I428">
        <v>1</v>
      </c>
      <c r="J428">
        <v>1</v>
      </c>
      <c r="K428">
        <v>2</v>
      </c>
    </row>
    <row r="429" spans="1:11" x14ac:dyDescent="0.3">
      <c r="A429">
        <v>1257938</v>
      </c>
      <c r="B429">
        <v>3</v>
      </c>
      <c r="C429">
        <v>1</v>
      </c>
      <c r="D429">
        <v>1</v>
      </c>
      <c r="E429">
        <v>1</v>
      </c>
      <c r="F429">
        <v>2</v>
      </c>
      <c r="G429" s="1">
        <v>1</v>
      </c>
      <c r="H429">
        <v>1</v>
      </c>
      <c r="I429">
        <v>1</v>
      </c>
      <c r="J429">
        <v>1</v>
      </c>
      <c r="K429">
        <v>2</v>
      </c>
    </row>
    <row r="430" spans="1:11" x14ac:dyDescent="0.3">
      <c r="A430">
        <v>1258549</v>
      </c>
      <c r="B430">
        <v>9</v>
      </c>
      <c r="C430">
        <v>10</v>
      </c>
      <c r="D430">
        <v>10</v>
      </c>
      <c r="E430">
        <v>10</v>
      </c>
      <c r="F430">
        <v>10</v>
      </c>
      <c r="G430" s="1">
        <v>10</v>
      </c>
      <c r="H430">
        <v>10</v>
      </c>
      <c r="I430">
        <v>10</v>
      </c>
      <c r="J430">
        <v>1</v>
      </c>
      <c r="K430">
        <v>4</v>
      </c>
    </row>
    <row r="431" spans="1:11" x14ac:dyDescent="0.3">
      <c r="A431">
        <v>1258556</v>
      </c>
      <c r="B431">
        <v>5</v>
      </c>
      <c r="C431">
        <v>3</v>
      </c>
      <c r="D431">
        <v>6</v>
      </c>
      <c r="E431">
        <v>1</v>
      </c>
      <c r="F431">
        <v>2</v>
      </c>
      <c r="G431" s="1">
        <v>1</v>
      </c>
      <c r="H431">
        <v>1</v>
      </c>
      <c r="I431">
        <v>1</v>
      </c>
      <c r="J431">
        <v>1</v>
      </c>
      <c r="K431">
        <v>2</v>
      </c>
    </row>
    <row r="432" spans="1:11" x14ac:dyDescent="0.3">
      <c r="A432">
        <v>1266154</v>
      </c>
      <c r="B432">
        <v>8</v>
      </c>
      <c r="C432">
        <v>7</v>
      </c>
      <c r="D432">
        <v>8</v>
      </c>
      <c r="E432">
        <v>2</v>
      </c>
      <c r="F432">
        <v>4</v>
      </c>
      <c r="G432" s="1">
        <v>2</v>
      </c>
      <c r="H432">
        <v>5</v>
      </c>
      <c r="I432">
        <v>10</v>
      </c>
      <c r="J432">
        <v>1</v>
      </c>
      <c r="K432">
        <v>4</v>
      </c>
    </row>
    <row r="433" spans="1:11" x14ac:dyDescent="0.3">
      <c r="A433">
        <v>1272039</v>
      </c>
      <c r="B433">
        <v>1</v>
      </c>
      <c r="C433">
        <v>1</v>
      </c>
      <c r="D433">
        <v>1</v>
      </c>
      <c r="E433">
        <v>1</v>
      </c>
      <c r="F433">
        <v>2</v>
      </c>
      <c r="G433" s="1">
        <v>1</v>
      </c>
      <c r="H433">
        <v>2</v>
      </c>
      <c r="I433">
        <v>1</v>
      </c>
      <c r="J433">
        <v>1</v>
      </c>
      <c r="K433">
        <v>2</v>
      </c>
    </row>
    <row r="434" spans="1:11" x14ac:dyDescent="0.3">
      <c r="A434">
        <v>1276091</v>
      </c>
      <c r="B434">
        <v>2</v>
      </c>
      <c r="C434">
        <v>1</v>
      </c>
      <c r="D434">
        <v>1</v>
      </c>
      <c r="E434">
        <v>1</v>
      </c>
      <c r="F434">
        <v>2</v>
      </c>
      <c r="G434" s="1">
        <v>1</v>
      </c>
      <c r="H434">
        <v>2</v>
      </c>
      <c r="I434">
        <v>1</v>
      </c>
      <c r="J434">
        <v>1</v>
      </c>
      <c r="K434">
        <v>2</v>
      </c>
    </row>
    <row r="435" spans="1:11" x14ac:dyDescent="0.3">
      <c r="A435">
        <v>1276091</v>
      </c>
      <c r="B435">
        <v>1</v>
      </c>
      <c r="C435">
        <v>3</v>
      </c>
      <c r="D435">
        <v>1</v>
      </c>
      <c r="E435">
        <v>1</v>
      </c>
      <c r="F435">
        <v>2</v>
      </c>
      <c r="G435" s="1">
        <v>1</v>
      </c>
      <c r="H435">
        <v>2</v>
      </c>
      <c r="I435">
        <v>2</v>
      </c>
      <c r="J435">
        <v>1</v>
      </c>
      <c r="K435">
        <v>2</v>
      </c>
    </row>
    <row r="436" spans="1:11" x14ac:dyDescent="0.3">
      <c r="A436">
        <v>1276091</v>
      </c>
      <c r="B436">
        <v>5</v>
      </c>
      <c r="C436">
        <v>1</v>
      </c>
      <c r="D436">
        <v>1</v>
      </c>
      <c r="E436">
        <v>3</v>
      </c>
      <c r="F436">
        <v>4</v>
      </c>
      <c r="G436" s="1">
        <v>1</v>
      </c>
      <c r="H436">
        <v>3</v>
      </c>
      <c r="I436">
        <v>2</v>
      </c>
      <c r="J436">
        <v>1</v>
      </c>
      <c r="K436">
        <v>2</v>
      </c>
    </row>
    <row r="437" spans="1:11" x14ac:dyDescent="0.3">
      <c r="A437">
        <v>1277629</v>
      </c>
      <c r="B437">
        <v>5</v>
      </c>
      <c r="C437">
        <v>1</v>
      </c>
      <c r="D437">
        <v>1</v>
      </c>
      <c r="E437">
        <v>1</v>
      </c>
      <c r="F437">
        <v>2</v>
      </c>
      <c r="G437" s="1">
        <v>1</v>
      </c>
      <c r="H437">
        <v>2</v>
      </c>
      <c r="I437">
        <v>2</v>
      </c>
      <c r="J437">
        <v>1</v>
      </c>
      <c r="K437">
        <v>2</v>
      </c>
    </row>
    <row r="438" spans="1:11" x14ac:dyDescent="0.3">
      <c r="A438">
        <v>1293439</v>
      </c>
      <c r="B438">
        <v>3</v>
      </c>
      <c r="C438">
        <v>2</v>
      </c>
      <c r="D438">
        <v>2</v>
      </c>
      <c r="E438">
        <v>3</v>
      </c>
      <c r="F438">
        <v>2</v>
      </c>
      <c r="G438" s="1">
        <v>1</v>
      </c>
      <c r="H438">
        <v>1</v>
      </c>
      <c r="I438">
        <v>1</v>
      </c>
      <c r="J438">
        <v>1</v>
      </c>
      <c r="K438">
        <v>2</v>
      </c>
    </row>
    <row r="439" spans="1:11" x14ac:dyDescent="0.3">
      <c r="A439">
        <v>1293439</v>
      </c>
      <c r="B439">
        <v>6</v>
      </c>
      <c r="C439">
        <v>9</v>
      </c>
      <c r="D439">
        <v>7</v>
      </c>
      <c r="E439">
        <v>5</v>
      </c>
      <c r="F439">
        <v>5</v>
      </c>
      <c r="G439" s="1">
        <v>8</v>
      </c>
      <c r="H439">
        <v>4</v>
      </c>
      <c r="I439">
        <v>2</v>
      </c>
      <c r="J439">
        <v>1</v>
      </c>
      <c r="K439">
        <v>2</v>
      </c>
    </row>
    <row r="440" spans="1:11" x14ac:dyDescent="0.3">
      <c r="A440">
        <v>1294562</v>
      </c>
      <c r="B440">
        <v>10</v>
      </c>
      <c r="C440">
        <v>8</v>
      </c>
      <c r="D440">
        <v>10</v>
      </c>
      <c r="E440">
        <v>1</v>
      </c>
      <c r="F440">
        <v>3</v>
      </c>
      <c r="G440" s="1">
        <v>10</v>
      </c>
      <c r="H440">
        <v>5</v>
      </c>
      <c r="I440">
        <v>1</v>
      </c>
      <c r="J440">
        <v>1</v>
      </c>
      <c r="K440">
        <v>4</v>
      </c>
    </row>
    <row r="441" spans="1:11" x14ac:dyDescent="0.3">
      <c r="A441">
        <v>1295186</v>
      </c>
      <c r="B441">
        <v>10</v>
      </c>
      <c r="C441">
        <v>10</v>
      </c>
      <c r="D441">
        <v>10</v>
      </c>
      <c r="E441">
        <v>1</v>
      </c>
      <c r="F441">
        <v>6</v>
      </c>
      <c r="G441" s="1">
        <v>1</v>
      </c>
      <c r="H441">
        <v>2</v>
      </c>
      <c r="I441">
        <v>8</v>
      </c>
      <c r="J441">
        <v>1</v>
      </c>
      <c r="K441">
        <v>4</v>
      </c>
    </row>
    <row r="442" spans="1:11" x14ac:dyDescent="0.3">
      <c r="A442">
        <v>527337</v>
      </c>
      <c r="B442">
        <v>4</v>
      </c>
      <c r="C442">
        <v>1</v>
      </c>
      <c r="D442">
        <v>1</v>
      </c>
      <c r="E442">
        <v>1</v>
      </c>
      <c r="F442">
        <v>2</v>
      </c>
      <c r="G442" s="1">
        <v>1</v>
      </c>
      <c r="H442">
        <v>1</v>
      </c>
      <c r="I442">
        <v>1</v>
      </c>
      <c r="J442">
        <v>1</v>
      </c>
      <c r="K442">
        <v>2</v>
      </c>
    </row>
    <row r="443" spans="1:11" x14ac:dyDescent="0.3">
      <c r="A443">
        <v>558538</v>
      </c>
      <c r="B443">
        <v>4</v>
      </c>
      <c r="C443">
        <v>1</v>
      </c>
      <c r="D443">
        <v>3</v>
      </c>
      <c r="E443">
        <v>3</v>
      </c>
      <c r="F443">
        <v>2</v>
      </c>
      <c r="G443" s="1">
        <v>1</v>
      </c>
      <c r="H443">
        <v>1</v>
      </c>
      <c r="I443">
        <v>1</v>
      </c>
      <c r="J443">
        <v>1</v>
      </c>
      <c r="K443">
        <v>2</v>
      </c>
    </row>
    <row r="444" spans="1:11" x14ac:dyDescent="0.3">
      <c r="A444">
        <v>566509</v>
      </c>
      <c r="B444">
        <v>5</v>
      </c>
      <c r="C444">
        <v>1</v>
      </c>
      <c r="D444">
        <v>1</v>
      </c>
      <c r="E444">
        <v>1</v>
      </c>
      <c r="F444">
        <v>2</v>
      </c>
      <c r="G444" s="1">
        <v>1</v>
      </c>
      <c r="H444">
        <v>1</v>
      </c>
      <c r="I444">
        <v>1</v>
      </c>
      <c r="J444">
        <v>1</v>
      </c>
      <c r="K444">
        <v>2</v>
      </c>
    </row>
    <row r="445" spans="1:11" x14ac:dyDescent="0.3">
      <c r="A445">
        <v>608157</v>
      </c>
      <c r="B445">
        <v>10</v>
      </c>
      <c r="C445">
        <v>4</v>
      </c>
      <c r="D445">
        <v>3</v>
      </c>
      <c r="E445">
        <v>10</v>
      </c>
      <c r="F445">
        <v>4</v>
      </c>
      <c r="G445" s="1">
        <v>10</v>
      </c>
      <c r="H445">
        <v>10</v>
      </c>
      <c r="I445">
        <v>1</v>
      </c>
      <c r="J445">
        <v>1</v>
      </c>
      <c r="K445">
        <v>4</v>
      </c>
    </row>
    <row r="446" spans="1:11" x14ac:dyDescent="0.3">
      <c r="A446">
        <v>677910</v>
      </c>
      <c r="B446">
        <v>5</v>
      </c>
      <c r="C446">
        <v>2</v>
      </c>
      <c r="D446">
        <v>2</v>
      </c>
      <c r="E446">
        <v>4</v>
      </c>
      <c r="F446">
        <v>2</v>
      </c>
      <c r="G446" s="1">
        <v>4</v>
      </c>
      <c r="H446">
        <v>1</v>
      </c>
      <c r="I446">
        <v>1</v>
      </c>
      <c r="J446">
        <v>1</v>
      </c>
      <c r="K446">
        <v>2</v>
      </c>
    </row>
    <row r="447" spans="1:11" x14ac:dyDescent="0.3">
      <c r="A447">
        <v>734111</v>
      </c>
      <c r="B447">
        <v>1</v>
      </c>
      <c r="C447">
        <v>1</v>
      </c>
      <c r="D447">
        <v>1</v>
      </c>
      <c r="E447">
        <v>3</v>
      </c>
      <c r="F447">
        <v>2</v>
      </c>
      <c r="G447" s="1">
        <v>3</v>
      </c>
      <c r="H447">
        <v>1</v>
      </c>
      <c r="I447">
        <v>1</v>
      </c>
      <c r="J447">
        <v>1</v>
      </c>
      <c r="K447">
        <v>2</v>
      </c>
    </row>
    <row r="448" spans="1:11" x14ac:dyDescent="0.3">
      <c r="A448">
        <v>734111</v>
      </c>
      <c r="B448">
        <v>1</v>
      </c>
      <c r="C448">
        <v>1</v>
      </c>
      <c r="D448">
        <v>1</v>
      </c>
      <c r="E448">
        <v>1</v>
      </c>
      <c r="F448">
        <v>2</v>
      </c>
      <c r="G448" s="1">
        <v>2</v>
      </c>
      <c r="H448">
        <v>1</v>
      </c>
      <c r="I448">
        <v>1</v>
      </c>
      <c r="J448">
        <v>1</v>
      </c>
      <c r="K448">
        <v>2</v>
      </c>
    </row>
    <row r="449" spans="1:11" x14ac:dyDescent="0.3">
      <c r="A449">
        <v>780555</v>
      </c>
      <c r="B449">
        <v>5</v>
      </c>
      <c r="C449">
        <v>1</v>
      </c>
      <c r="D449">
        <v>1</v>
      </c>
      <c r="E449">
        <v>6</v>
      </c>
      <c r="F449">
        <v>3</v>
      </c>
      <c r="G449" s="1">
        <v>1</v>
      </c>
      <c r="H449">
        <v>2</v>
      </c>
      <c r="I449">
        <v>1</v>
      </c>
      <c r="J449">
        <v>1</v>
      </c>
      <c r="K449">
        <v>2</v>
      </c>
    </row>
    <row r="450" spans="1:11" x14ac:dyDescent="0.3">
      <c r="A450">
        <v>827627</v>
      </c>
      <c r="B450">
        <v>2</v>
      </c>
      <c r="C450">
        <v>1</v>
      </c>
      <c r="D450">
        <v>1</v>
      </c>
      <c r="E450">
        <v>1</v>
      </c>
      <c r="F450">
        <v>2</v>
      </c>
      <c r="G450" s="1">
        <v>1</v>
      </c>
      <c r="H450">
        <v>1</v>
      </c>
      <c r="I450">
        <v>1</v>
      </c>
      <c r="J450">
        <v>1</v>
      </c>
      <c r="K450">
        <v>2</v>
      </c>
    </row>
    <row r="451" spans="1:11" x14ac:dyDescent="0.3">
      <c r="A451">
        <v>1049837</v>
      </c>
      <c r="B451">
        <v>1</v>
      </c>
      <c r="C451">
        <v>1</v>
      </c>
      <c r="D451">
        <v>1</v>
      </c>
      <c r="E451">
        <v>1</v>
      </c>
      <c r="F451">
        <v>2</v>
      </c>
      <c r="G451" s="1">
        <v>1</v>
      </c>
      <c r="H451">
        <v>1</v>
      </c>
      <c r="I451">
        <v>1</v>
      </c>
      <c r="J451">
        <v>1</v>
      </c>
      <c r="K451">
        <v>2</v>
      </c>
    </row>
    <row r="452" spans="1:11" x14ac:dyDescent="0.3">
      <c r="A452">
        <v>1058849</v>
      </c>
      <c r="B452">
        <v>5</v>
      </c>
      <c r="C452">
        <v>1</v>
      </c>
      <c r="D452">
        <v>1</v>
      </c>
      <c r="E452">
        <v>1</v>
      </c>
      <c r="F452">
        <v>2</v>
      </c>
      <c r="G452" s="1">
        <v>1</v>
      </c>
      <c r="H452">
        <v>1</v>
      </c>
      <c r="I452">
        <v>1</v>
      </c>
      <c r="J452">
        <v>1</v>
      </c>
      <c r="K452">
        <v>2</v>
      </c>
    </row>
    <row r="453" spans="1:11" x14ac:dyDescent="0.3">
      <c r="A453">
        <v>1182404</v>
      </c>
      <c r="B453">
        <v>1</v>
      </c>
      <c r="C453">
        <v>1</v>
      </c>
      <c r="D453">
        <v>1</v>
      </c>
      <c r="E453">
        <v>1</v>
      </c>
      <c r="F453">
        <v>1</v>
      </c>
      <c r="G453" s="1">
        <v>1</v>
      </c>
      <c r="H453">
        <v>1</v>
      </c>
      <c r="I453">
        <v>1</v>
      </c>
      <c r="J453">
        <v>1</v>
      </c>
      <c r="K453">
        <v>2</v>
      </c>
    </row>
    <row r="454" spans="1:11" x14ac:dyDescent="0.3">
      <c r="A454">
        <v>1193544</v>
      </c>
      <c r="B454">
        <v>5</v>
      </c>
      <c r="C454">
        <v>7</v>
      </c>
      <c r="D454">
        <v>9</v>
      </c>
      <c r="E454">
        <v>8</v>
      </c>
      <c r="F454">
        <v>6</v>
      </c>
      <c r="G454" s="1">
        <v>10</v>
      </c>
      <c r="H454">
        <v>8</v>
      </c>
      <c r="I454">
        <v>10</v>
      </c>
      <c r="J454">
        <v>1</v>
      </c>
      <c r="K454">
        <v>4</v>
      </c>
    </row>
    <row r="455" spans="1:11" x14ac:dyDescent="0.3">
      <c r="A455">
        <v>1201870</v>
      </c>
      <c r="B455">
        <v>4</v>
      </c>
      <c r="C455">
        <v>1</v>
      </c>
      <c r="D455">
        <v>1</v>
      </c>
      <c r="E455">
        <v>3</v>
      </c>
      <c r="F455">
        <v>1</v>
      </c>
      <c r="G455" s="1">
        <v>1</v>
      </c>
      <c r="H455">
        <v>2</v>
      </c>
      <c r="I455">
        <v>1</v>
      </c>
      <c r="J455">
        <v>1</v>
      </c>
      <c r="K455">
        <v>2</v>
      </c>
    </row>
    <row r="456" spans="1:11" x14ac:dyDescent="0.3">
      <c r="A456">
        <v>1202253</v>
      </c>
      <c r="B456">
        <v>5</v>
      </c>
      <c r="C456">
        <v>1</v>
      </c>
      <c r="D456">
        <v>1</v>
      </c>
      <c r="E456">
        <v>1</v>
      </c>
      <c r="F456">
        <v>2</v>
      </c>
      <c r="G456" s="1">
        <v>1</v>
      </c>
      <c r="H456">
        <v>1</v>
      </c>
      <c r="I456">
        <v>1</v>
      </c>
      <c r="J456">
        <v>1</v>
      </c>
      <c r="K456">
        <v>2</v>
      </c>
    </row>
    <row r="457" spans="1:11" x14ac:dyDescent="0.3">
      <c r="A457">
        <v>1227081</v>
      </c>
      <c r="B457">
        <v>3</v>
      </c>
      <c r="C457">
        <v>1</v>
      </c>
      <c r="D457">
        <v>1</v>
      </c>
      <c r="E457">
        <v>3</v>
      </c>
      <c r="F457">
        <v>2</v>
      </c>
      <c r="G457" s="1">
        <v>1</v>
      </c>
      <c r="H457">
        <v>1</v>
      </c>
      <c r="I457">
        <v>1</v>
      </c>
      <c r="J457">
        <v>1</v>
      </c>
      <c r="K457">
        <v>2</v>
      </c>
    </row>
    <row r="458" spans="1:11" x14ac:dyDescent="0.3">
      <c r="A458">
        <v>1230994</v>
      </c>
      <c r="B458">
        <v>4</v>
      </c>
      <c r="C458">
        <v>5</v>
      </c>
      <c r="D458">
        <v>5</v>
      </c>
      <c r="E458">
        <v>8</v>
      </c>
      <c r="F458">
        <v>6</v>
      </c>
      <c r="G458" s="1">
        <v>10</v>
      </c>
      <c r="H458">
        <v>10</v>
      </c>
      <c r="I458">
        <v>7</v>
      </c>
      <c r="J458">
        <v>1</v>
      </c>
      <c r="K458">
        <v>4</v>
      </c>
    </row>
    <row r="459" spans="1:11" x14ac:dyDescent="0.3">
      <c r="A459">
        <v>1238410</v>
      </c>
      <c r="B459">
        <v>2</v>
      </c>
      <c r="C459">
        <v>3</v>
      </c>
      <c r="D459">
        <v>1</v>
      </c>
      <c r="E459">
        <v>1</v>
      </c>
      <c r="F459">
        <v>3</v>
      </c>
      <c r="G459" s="1">
        <v>1</v>
      </c>
      <c r="H459">
        <v>1</v>
      </c>
      <c r="I459">
        <v>1</v>
      </c>
      <c r="J459">
        <v>1</v>
      </c>
      <c r="K459">
        <v>2</v>
      </c>
    </row>
    <row r="460" spans="1:11" x14ac:dyDescent="0.3">
      <c r="A460">
        <v>1246562</v>
      </c>
      <c r="B460">
        <v>10</v>
      </c>
      <c r="C460">
        <v>2</v>
      </c>
      <c r="D460">
        <v>2</v>
      </c>
      <c r="E460">
        <v>1</v>
      </c>
      <c r="F460">
        <v>2</v>
      </c>
      <c r="G460" s="1">
        <v>6</v>
      </c>
      <c r="H460">
        <v>1</v>
      </c>
      <c r="I460">
        <v>1</v>
      </c>
      <c r="J460">
        <v>2</v>
      </c>
      <c r="K460">
        <v>4</v>
      </c>
    </row>
    <row r="461" spans="1:11" x14ac:dyDescent="0.3">
      <c r="A461">
        <v>1257470</v>
      </c>
      <c r="B461">
        <v>10</v>
      </c>
      <c r="C461">
        <v>6</v>
      </c>
      <c r="D461">
        <v>5</v>
      </c>
      <c r="E461">
        <v>8</v>
      </c>
      <c r="F461">
        <v>5</v>
      </c>
      <c r="G461" s="1">
        <v>10</v>
      </c>
      <c r="H461">
        <v>8</v>
      </c>
      <c r="I461">
        <v>6</v>
      </c>
      <c r="J461">
        <v>1</v>
      </c>
      <c r="K461">
        <v>4</v>
      </c>
    </row>
    <row r="462" spans="1:11" x14ac:dyDescent="0.3">
      <c r="A462">
        <v>1259008</v>
      </c>
      <c r="B462">
        <v>8</v>
      </c>
      <c r="C462">
        <v>8</v>
      </c>
      <c r="D462">
        <v>9</v>
      </c>
      <c r="E462">
        <v>6</v>
      </c>
      <c r="F462">
        <v>6</v>
      </c>
      <c r="G462" s="1">
        <v>3</v>
      </c>
      <c r="H462">
        <v>10</v>
      </c>
      <c r="I462">
        <v>10</v>
      </c>
      <c r="J462">
        <v>1</v>
      </c>
      <c r="K462">
        <v>4</v>
      </c>
    </row>
    <row r="463" spans="1:11" x14ac:dyDescent="0.3">
      <c r="A463">
        <v>1266124</v>
      </c>
      <c r="B463">
        <v>5</v>
      </c>
      <c r="C463">
        <v>1</v>
      </c>
      <c r="D463">
        <v>2</v>
      </c>
      <c r="E463">
        <v>1</v>
      </c>
      <c r="F463">
        <v>2</v>
      </c>
      <c r="G463" s="1">
        <v>1</v>
      </c>
      <c r="H463">
        <v>1</v>
      </c>
      <c r="I463">
        <v>1</v>
      </c>
      <c r="J463">
        <v>1</v>
      </c>
      <c r="K463">
        <v>2</v>
      </c>
    </row>
    <row r="464" spans="1:11" x14ac:dyDescent="0.3">
      <c r="A464">
        <v>1267898</v>
      </c>
      <c r="B464">
        <v>5</v>
      </c>
      <c r="C464">
        <v>1</v>
      </c>
      <c r="D464">
        <v>3</v>
      </c>
      <c r="E464">
        <v>1</v>
      </c>
      <c r="F464">
        <v>2</v>
      </c>
      <c r="G464" s="1">
        <v>1</v>
      </c>
      <c r="H464">
        <v>1</v>
      </c>
      <c r="I464">
        <v>1</v>
      </c>
      <c r="J464">
        <v>1</v>
      </c>
      <c r="K464">
        <v>2</v>
      </c>
    </row>
    <row r="465" spans="1:11" x14ac:dyDescent="0.3">
      <c r="A465">
        <v>1268313</v>
      </c>
      <c r="B465">
        <v>5</v>
      </c>
      <c r="C465">
        <v>1</v>
      </c>
      <c r="D465">
        <v>1</v>
      </c>
      <c r="E465">
        <v>3</v>
      </c>
      <c r="F465">
        <v>2</v>
      </c>
      <c r="G465" s="1">
        <v>1</v>
      </c>
      <c r="H465">
        <v>1</v>
      </c>
      <c r="I465">
        <v>1</v>
      </c>
      <c r="J465">
        <v>1</v>
      </c>
      <c r="K465">
        <v>2</v>
      </c>
    </row>
    <row r="466" spans="1:11" x14ac:dyDescent="0.3">
      <c r="A466">
        <v>1268804</v>
      </c>
      <c r="B466">
        <v>3</v>
      </c>
      <c r="C466">
        <v>1</v>
      </c>
      <c r="D466">
        <v>1</v>
      </c>
      <c r="E466">
        <v>1</v>
      </c>
      <c r="F466">
        <v>2</v>
      </c>
      <c r="G466" s="1">
        <v>5</v>
      </c>
      <c r="H466">
        <v>1</v>
      </c>
      <c r="I466">
        <v>1</v>
      </c>
      <c r="J466">
        <v>1</v>
      </c>
      <c r="K466">
        <v>2</v>
      </c>
    </row>
    <row r="467" spans="1:11" x14ac:dyDescent="0.3">
      <c r="A467">
        <v>1276091</v>
      </c>
      <c r="B467">
        <v>6</v>
      </c>
      <c r="C467">
        <v>1</v>
      </c>
      <c r="D467">
        <v>1</v>
      </c>
      <c r="E467">
        <v>3</v>
      </c>
      <c r="F467">
        <v>2</v>
      </c>
      <c r="G467" s="1">
        <v>1</v>
      </c>
      <c r="H467">
        <v>1</v>
      </c>
      <c r="I467">
        <v>1</v>
      </c>
      <c r="J467">
        <v>1</v>
      </c>
      <c r="K467">
        <v>2</v>
      </c>
    </row>
    <row r="468" spans="1:11" x14ac:dyDescent="0.3">
      <c r="A468">
        <v>1280258</v>
      </c>
      <c r="B468">
        <v>4</v>
      </c>
      <c r="C468">
        <v>1</v>
      </c>
      <c r="D468">
        <v>1</v>
      </c>
      <c r="E468">
        <v>1</v>
      </c>
      <c r="F468">
        <v>2</v>
      </c>
      <c r="G468" s="1">
        <v>1</v>
      </c>
      <c r="H468">
        <v>1</v>
      </c>
      <c r="I468">
        <v>2</v>
      </c>
      <c r="J468">
        <v>1</v>
      </c>
      <c r="K468">
        <v>2</v>
      </c>
    </row>
    <row r="469" spans="1:11" x14ac:dyDescent="0.3">
      <c r="A469">
        <v>1293966</v>
      </c>
      <c r="B469">
        <v>4</v>
      </c>
      <c r="C469">
        <v>1</v>
      </c>
      <c r="D469">
        <v>1</v>
      </c>
      <c r="E469">
        <v>1</v>
      </c>
      <c r="F469">
        <v>2</v>
      </c>
      <c r="G469" s="1">
        <v>1</v>
      </c>
      <c r="H469">
        <v>1</v>
      </c>
      <c r="I469">
        <v>1</v>
      </c>
      <c r="J469">
        <v>1</v>
      </c>
      <c r="K469">
        <v>2</v>
      </c>
    </row>
    <row r="470" spans="1:11" x14ac:dyDescent="0.3">
      <c r="A470">
        <v>1296572</v>
      </c>
      <c r="B470">
        <v>10</v>
      </c>
      <c r="C470">
        <v>9</v>
      </c>
      <c r="D470">
        <v>8</v>
      </c>
      <c r="E470">
        <v>7</v>
      </c>
      <c r="F470">
        <v>6</v>
      </c>
      <c r="G470" s="1">
        <v>4</v>
      </c>
      <c r="H470">
        <v>7</v>
      </c>
      <c r="I470">
        <v>10</v>
      </c>
      <c r="J470">
        <v>3</v>
      </c>
      <c r="K470">
        <v>4</v>
      </c>
    </row>
    <row r="471" spans="1:11" x14ac:dyDescent="0.3">
      <c r="A471">
        <v>1298416</v>
      </c>
      <c r="B471">
        <v>10</v>
      </c>
      <c r="C471">
        <v>6</v>
      </c>
      <c r="D471">
        <v>6</v>
      </c>
      <c r="E471">
        <v>2</v>
      </c>
      <c r="F471">
        <v>4</v>
      </c>
      <c r="G471" s="1">
        <v>10</v>
      </c>
      <c r="H471">
        <v>9</v>
      </c>
      <c r="I471">
        <v>7</v>
      </c>
      <c r="J471">
        <v>1</v>
      </c>
      <c r="K471">
        <v>4</v>
      </c>
    </row>
    <row r="472" spans="1:11" x14ac:dyDescent="0.3">
      <c r="A472">
        <v>1299596</v>
      </c>
      <c r="B472">
        <v>6</v>
      </c>
      <c r="C472">
        <v>6</v>
      </c>
      <c r="D472">
        <v>6</v>
      </c>
      <c r="E472">
        <v>5</v>
      </c>
      <c r="F472">
        <v>4</v>
      </c>
      <c r="G472" s="1">
        <v>10</v>
      </c>
      <c r="H472">
        <v>7</v>
      </c>
      <c r="I472">
        <v>6</v>
      </c>
      <c r="J472">
        <v>2</v>
      </c>
      <c r="K472">
        <v>4</v>
      </c>
    </row>
    <row r="473" spans="1:11" x14ac:dyDescent="0.3">
      <c r="A473">
        <v>1105524</v>
      </c>
      <c r="B473">
        <v>4</v>
      </c>
      <c r="C473">
        <v>1</v>
      </c>
      <c r="D473">
        <v>1</v>
      </c>
      <c r="E473">
        <v>1</v>
      </c>
      <c r="F473">
        <v>2</v>
      </c>
      <c r="G473" s="1">
        <v>1</v>
      </c>
      <c r="H473">
        <v>1</v>
      </c>
      <c r="I473">
        <v>1</v>
      </c>
      <c r="J473">
        <v>1</v>
      </c>
      <c r="K473">
        <v>2</v>
      </c>
    </row>
    <row r="474" spans="1:11" x14ac:dyDescent="0.3">
      <c r="A474">
        <v>1181685</v>
      </c>
      <c r="B474">
        <v>1</v>
      </c>
      <c r="C474">
        <v>1</v>
      </c>
      <c r="D474">
        <v>2</v>
      </c>
      <c r="E474">
        <v>1</v>
      </c>
      <c r="F474">
        <v>2</v>
      </c>
      <c r="G474" s="1">
        <v>1</v>
      </c>
      <c r="H474">
        <v>2</v>
      </c>
      <c r="I474">
        <v>1</v>
      </c>
      <c r="J474">
        <v>1</v>
      </c>
      <c r="K474">
        <v>2</v>
      </c>
    </row>
    <row r="475" spans="1:11" x14ac:dyDescent="0.3">
      <c r="A475">
        <v>1211594</v>
      </c>
      <c r="B475">
        <v>3</v>
      </c>
      <c r="C475">
        <v>1</v>
      </c>
      <c r="D475">
        <v>1</v>
      </c>
      <c r="E475">
        <v>1</v>
      </c>
      <c r="F475">
        <v>1</v>
      </c>
      <c r="G475" s="1">
        <v>1</v>
      </c>
      <c r="H475">
        <v>2</v>
      </c>
      <c r="I475">
        <v>1</v>
      </c>
      <c r="J475">
        <v>1</v>
      </c>
      <c r="K475">
        <v>2</v>
      </c>
    </row>
    <row r="476" spans="1:11" x14ac:dyDescent="0.3">
      <c r="A476">
        <v>1238777</v>
      </c>
      <c r="B476">
        <v>6</v>
      </c>
      <c r="C476">
        <v>1</v>
      </c>
      <c r="D476">
        <v>1</v>
      </c>
      <c r="E476">
        <v>3</v>
      </c>
      <c r="F476">
        <v>2</v>
      </c>
      <c r="G476" s="1">
        <v>1</v>
      </c>
      <c r="H476">
        <v>1</v>
      </c>
      <c r="I476">
        <v>1</v>
      </c>
      <c r="J476">
        <v>1</v>
      </c>
      <c r="K476">
        <v>2</v>
      </c>
    </row>
    <row r="477" spans="1:11" x14ac:dyDescent="0.3">
      <c r="A477">
        <v>1257608</v>
      </c>
      <c r="B477">
        <v>6</v>
      </c>
      <c r="C477">
        <v>1</v>
      </c>
      <c r="D477">
        <v>1</v>
      </c>
      <c r="E477">
        <v>1</v>
      </c>
      <c r="F477">
        <v>1</v>
      </c>
      <c r="G477" s="1">
        <v>1</v>
      </c>
      <c r="H477">
        <v>1</v>
      </c>
      <c r="I477">
        <v>1</v>
      </c>
      <c r="J477">
        <v>1</v>
      </c>
      <c r="K477">
        <v>2</v>
      </c>
    </row>
    <row r="478" spans="1:11" x14ac:dyDescent="0.3">
      <c r="A478">
        <v>1269574</v>
      </c>
      <c r="B478">
        <v>4</v>
      </c>
      <c r="C478">
        <v>1</v>
      </c>
      <c r="D478">
        <v>1</v>
      </c>
      <c r="E478">
        <v>1</v>
      </c>
      <c r="F478">
        <v>2</v>
      </c>
      <c r="G478" s="1">
        <v>1</v>
      </c>
      <c r="H478">
        <v>1</v>
      </c>
      <c r="I478">
        <v>1</v>
      </c>
      <c r="J478">
        <v>1</v>
      </c>
      <c r="K478">
        <v>2</v>
      </c>
    </row>
    <row r="479" spans="1:11" x14ac:dyDescent="0.3">
      <c r="A479">
        <v>1277145</v>
      </c>
      <c r="B479">
        <v>5</v>
      </c>
      <c r="C479">
        <v>1</v>
      </c>
      <c r="D479">
        <v>1</v>
      </c>
      <c r="E479">
        <v>1</v>
      </c>
      <c r="F479">
        <v>2</v>
      </c>
      <c r="G479" s="1">
        <v>1</v>
      </c>
      <c r="H479">
        <v>1</v>
      </c>
      <c r="I479">
        <v>1</v>
      </c>
      <c r="J479">
        <v>1</v>
      </c>
      <c r="K479">
        <v>2</v>
      </c>
    </row>
    <row r="480" spans="1:11" x14ac:dyDescent="0.3">
      <c r="A480">
        <v>1287282</v>
      </c>
      <c r="B480">
        <v>3</v>
      </c>
      <c r="C480">
        <v>1</v>
      </c>
      <c r="D480">
        <v>1</v>
      </c>
      <c r="E480">
        <v>1</v>
      </c>
      <c r="F480">
        <v>2</v>
      </c>
      <c r="G480" s="1">
        <v>1</v>
      </c>
      <c r="H480">
        <v>1</v>
      </c>
      <c r="I480">
        <v>1</v>
      </c>
      <c r="J480">
        <v>1</v>
      </c>
      <c r="K480">
        <v>2</v>
      </c>
    </row>
    <row r="481" spans="1:11" x14ac:dyDescent="0.3">
      <c r="A481">
        <v>1296025</v>
      </c>
      <c r="B481">
        <v>4</v>
      </c>
      <c r="C481">
        <v>1</v>
      </c>
      <c r="D481">
        <v>2</v>
      </c>
      <c r="E481">
        <v>1</v>
      </c>
      <c r="F481">
        <v>2</v>
      </c>
      <c r="G481" s="1">
        <v>1</v>
      </c>
      <c r="H481">
        <v>1</v>
      </c>
      <c r="I481">
        <v>1</v>
      </c>
      <c r="J481">
        <v>1</v>
      </c>
      <c r="K481">
        <v>2</v>
      </c>
    </row>
    <row r="482" spans="1:11" x14ac:dyDescent="0.3">
      <c r="A482">
        <v>1296263</v>
      </c>
      <c r="B482">
        <v>4</v>
      </c>
      <c r="C482">
        <v>1</v>
      </c>
      <c r="D482">
        <v>1</v>
      </c>
      <c r="E482">
        <v>1</v>
      </c>
      <c r="F482">
        <v>2</v>
      </c>
      <c r="G482" s="1">
        <v>1</v>
      </c>
      <c r="H482">
        <v>1</v>
      </c>
      <c r="I482">
        <v>1</v>
      </c>
      <c r="J482">
        <v>1</v>
      </c>
      <c r="K482">
        <v>2</v>
      </c>
    </row>
    <row r="483" spans="1:11" x14ac:dyDescent="0.3">
      <c r="A483">
        <v>1296593</v>
      </c>
      <c r="B483">
        <v>5</v>
      </c>
      <c r="C483">
        <v>2</v>
      </c>
      <c r="D483">
        <v>1</v>
      </c>
      <c r="E483">
        <v>1</v>
      </c>
      <c r="F483">
        <v>2</v>
      </c>
      <c r="G483" s="1">
        <v>1</v>
      </c>
      <c r="H483">
        <v>1</v>
      </c>
      <c r="I483">
        <v>1</v>
      </c>
      <c r="J483">
        <v>1</v>
      </c>
      <c r="K483">
        <v>2</v>
      </c>
    </row>
    <row r="484" spans="1:11" x14ac:dyDescent="0.3">
      <c r="A484">
        <v>1299161</v>
      </c>
      <c r="B484">
        <v>4</v>
      </c>
      <c r="C484">
        <v>8</v>
      </c>
      <c r="D484">
        <v>7</v>
      </c>
      <c r="E484">
        <v>10</v>
      </c>
      <c r="F484">
        <v>4</v>
      </c>
      <c r="G484" s="1">
        <v>10</v>
      </c>
      <c r="H484">
        <v>7</v>
      </c>
      <c r="I484">
        <v>5</v>
      </c>
      <c r="J484">
        <v>1</v>
      </c>
      <c r="K484">
        <v>4</v>
      </c>
    </row>
    <row r="485" spans="1:11" x14ac:dyDescent="0.3">
      <c r="A485">
        <v>1301945</v>
      </c>
      <c r="B485">
        <v>5</v>
      </c>
      <c r="C485">
        <v>1</v>
      </c>
      <c r="D485">
        <v>1</v>
      </c>
      <c r="E485">
        <v>1</v>
      </c>
      <c r="F485">
        <v>1</v>
      </c>
      <c r="G485" s="1">
        <v>1</v>
      </c>
      <c r="H485">
        <v>1</v>
      </c>
      <c r="I485">
        <v>1</v>
      </c>
      <c r="J485">
        <v>1</v>
      </c>
      <c r="K485">
        <v>2</v>
      </c>
    </row>
    <row r="486" spans="1:11" x14ac:dyDescent="0.3">
      <c r="A486">
        <v>1302428</v>
      </c>
      <c r="B486">
        <v>5</v>
      </c>
      <c r="C486">
        <v>3</v>
      </c>
      <c r="D486">
        <v>2</v>
      </c>
      <c r="E486">
        <v>4</v>
      </c>
      <c r="F486">
        <v>2</v>
      </c>
      <c r="G486" s="1">
        <v>1</v>
      </c>
      <c r="H486">
        <v>1</v>
      </c>
      <c r="I486">
        <v>1</v>
      </c>
      <c r="J486">
        <v>1</v>
      </c>
      <c r="K486">
        <v>2</v>
      </c>
    </row>
    <row r="487" spans="1:11" x14ac:dyDescent="0.3">
      <c r="A487">
        <v>1318169</v>
      </c>
      <c r="B487">
        <v>9</v>
      </c>
      <c r="C487">
        <v>10</v>
      </c>
      <c r="D487">
        <v>10</v>
      </c>
      <c r="E487">
        <v>10</v>
      </c>
      <c r="F487">
        <v>10</v>
      </c>
      <c r="G487" s="1">
        <v>5</v>
      </c>
      <c r="H487">
        <v>10</v>
      </c>
      <c r="I487">
        <v>10</v>
      </c>
      <c r="J487">
        <v>10</v>
      </c>
      <c r="K487">
        <v>4</v>
      </c>
    </row>
    <row r="488" spans="1:11" x14ac:dyDescent="0.3">
      <c r="A488">
        <v>474162</v>
      </c>
      <c r="B488">
        <v>8</v>
      </c>
      <c r="C488">
        <v>7</v>
      </c>
      <c r="D488">
        <v>8</v>
      </c>
      <c r="E488">
        <v>5</v>
      </c>
      <c r="F488">
        <v>5</v>
      </c>
      <c r="G488" s="1">
        <v>10</v>
      </c>
      <c r="H488">
        <v>9</v>
      </c>
      <c r="I488">
        <v>10</v>
      </c>
      <c r="J488">
        <v>1</v>
      </c>
      <c r="K488">
        <v>4</v>
      </c>
    </row>
    <row r="489" spans="1:11" x14ac:dyDescent="0.3">
      <c r="A489">
        <v>787451</v>
      </c>
      <c r="B489">
        <v>5</v>
      </c>
      <c r="C489">
        <v>1</v>
      </c>
      <c r="D489">
        <v>2</v>
      </c>
      <c r="E489">
        <v>1</v>
      </c>
      <c r="F489">
        <v>2</v>
      </c>
      <c r="G489" s="1">
        <v>1</v>
      </c>
      <c r="H489">
        <v>1</v>
      </c>
      <c r="I489">
        <v>1</v>
      </c>
      <c r="J489">
        <v>1</v>
      </c>
      <c r="K489">
        <v>2</v>
      </c>
    </row>
    <row r="490" spans="1:11" x14ac:dyDescent="0.3">
      <c r="A490">
        <v>1002025</v>
      </c>
      <c r="B490">
        <v>1</v>
      </c>
      <c r="C490">
        <v>1</v>
      </c>
      <c r="D490">
        <v>1</v>
      </c>
      <c r="E490">
        <v>3</v>
      </c>
      <c r="F490">
        <v>1</v>
      </c>
      <c r="G490" s="1">
        <v>3</v>
      </c>
      <c r="H490">
        <v>1</v>
      </c>
      <c r="I490">
        <v>1</v>
      </c>
      <c r="J490">
        <v>1</v>
      </c>
      <c r="K490">
        <v>2</v>
      </c>
    </row>
    <row r="491" spans="1:11" x14ac:dyDescent="0.3">
      <c r="A491">
        <v>1070522</v>
      </c>
      <c r="B491">
        <v>3</v>
      </c>
      <c r="C491">
        <v>1</v>
      </c>
      <c r="D491">
        <v>1</v>
      </c>
      <c r="E491">
        <v>1</v>
      </c>
      <c r="F491">
        <v>1</v>
      </c>
      <c r="G491" s="1">
        <v>1</v>
      </c>
      <c r="H491">
        <v>2</v>
      </c>
      <c r="I491">
        <v>1</v>
      </c>
      <c r="J491">
        <v>1</v>
      </c>
      <c r="K491">
        <v>2</v>
      </c>
    </row>
    <row r="492" spans="1:11" x14ac:dyDescent="0.3">
      <c r="A492">
        <v>1073960</v>
      </c>
      <c r="B492">
        <v>10</v>
      </c>
      <c r="C492">
        <v>10</v>
      </c>
      <c r="D492">
        <v>10</v>
      </c>
      <c r="E492">
        <v>10</v>
      </c>
      <c r="F492">
        <v>6</v>
      </c>
      <c r="G492" s="1">
        <v>10</v>
      </c>
      <c r="H492">
        <v>8</v>
      </c>
      <c r="I492">
        <v>1</v>
      </c>
      <c r="J492">
        <v>5</v>
      </c>
      <c r="K492">
        <v>4</v>
      </c>
    </row>
    <row r="493" spans="1:11" x14ac:dyDescent="0.3">
      <c r="A493">
        <v>1076352</v>
      </c>
      <c r="B493">
        <v>3</v>
      </c>
      <c r="C493">
        <v>6</v>
      </c>
      <c r="D493">
        <v>4</v>
      </c>
      <c r="E493">
        <v>10</v>
      </c>
      <c r="F493">
        <v>3</v>
      </c>
      <c r="G493" s="1">
        <v>3</v>
      </c>
      <c r="H493">
        <v>3</v>
      </c>
      <c r="I493">
        <v>4</v>
      </c>
      <c r="J493">
        <v>1</v>
      </c>
      <c r="K493">
        <v>4</v>
      </c>
    </row>
    <row r="494" spans="1:11" x14ac:dyDescent="0.3">
      <c r="A494">
        <v>1084139</v>
      </c>
      <c r="B494">
        <v>6</v>
      </c>
      <c r="C494">
        <v>3</v>
      </c>
      <c r="D494">
        <v>2</v>
      </c>
      <c r="E494">
        <v>1</v>
      </c>
      <c r="F494">
        <v>3</v>
      </c>
      <c r="G494" s="1">
        <v>4</v>
      </c>
      <c r="H494">
        <v>4</v>
      </c>
      <c r="I494">
        <v>1</v>
      </c>
      <c r="J494">
        <v>1</v>
      </c>
      <c r="K494">
        <v>4</v>
      </c>
    </row>
    <row r="495" spans="1:11" x14ac:dyDescent="0.3">
      <c r="A495">
        <v>1115293</v>
      </c>
      <c r="B495">
        <v>1</v>
      </c>
      <c r="C495">
        <v>1</v>
      </c>
      <c r="D495">
        <v>1</v>
      </c>
      <c r="E495">
        <v>1</v>
      </c>
      <c r="F495">
        <v>2</v>
      </c>
      <c r="G495" s="1">
        <v>1</v>
      </c>
      <c r="H495">
        <v>1</v>
      </c>
      <c r="I495">
        <v>1</v>
      </c>
      <c r="J495">
        <v>1</v>
      </c>
      <c r="K495">
        <v>2</v>
      </c>
    </row>
    <row r="496" spans="1:11" x14ac:dyDescent="0.3">
      <c r="A496">
        <v>1119189</v>
      </c>
      <c r="B496">
        <v>5</v>
      </c>
      <c r="C496">
        <v>8</v>
      </c>
      <c r="D496">
        <v>9</v>
      </c>
      <c r="E496">
        <v>4</v>
      </c>
      <c r="F496">
        <v>3</v>
      </c>
      <c r="G496" s="1">
        <v>10</v>
      </c>
      <c r="H496">
        <v>7</v>
      </c>
      <c r="I496">
        <v>1</v>
      </c>
      <c r="J496">
        <v>1</v>
      </c>
      <c r="K496">
        <v>4</v>
      </c>
    </row>
    <row r="497" spans="1:11" x14ac:dyDescent="0.3">
      <c r="A497">
        <v>1133991</v>
      </c>
      <c r="B497">
        <v>4</v>
      </c>
      <c r="C497">
        <v>1</v>
      </c>
      <c r="D497">
        <v>1</v>
      </c>
      <c r="E497">
        <v>1</v>
      </c>
      <c r="F497">
        <v>1</v>
      </c>
      <c r="G497" s="1">
        <v>1</v>
      </c>
      <c r="H497">
        <v>2</v>
      </c>
      <c r="I497">
        <v>1</v>
      </c>
      <c r="J497">
        <v>1</v>
      </c>
      <c r="K497">
        <v>2</v>
      </c>
    </row>
    <row r="498" spans="1:11" x14ac:dyDescent="0.3">
      <c r="A498">
        <v>1142706</v>
      </c>
      <c r="B498">
        <v>5</v>
      </c>
      <c r="C498">
        <v>10</v>
      </c>
      <c r="D498">
        <v>10</v>
      </c>
      <c r="E498">
        <v>10</v>
      </c>
      <c r="F498">
        <v>6</v>
      </c>
      <c r="G498" s="1">
        <v>10</v>
      </c>
      <c r="H498">
        <v>6</v>
      </c>
      <c r="I498">
        <v>5</v>
      </c>
      <c r="J498">
        <v>2</v>
      </c>
      <c r="K498">
        <v>4</v>
      </c>
    </row>
    <row r="499" spans="1:11" x14ac:dyDescent="0.3">
      <c r="A499">
        <v>1155967</v>
      </c>
      <c r="B499">
        <v>5</v>
      </c>
      <c r="C499">
        <v>1</v>
      </c>
      <c r="D499">
        <v>2</v>
      </c>
      <c r="E499">
        <v>10</v>
      </c>
      <c r="F499">
        <v>4</v>
      </c>
      <c r="G499" s="1">
        <v>5</v>
      </c>
      <c r="H499">
        <v>2</v>
      </c>
      <c r="I499">
        <v>1</v>
      </c>
      <c r="J499">
        <v>1</v>
      </c>
      <c r="K499">
        <v>2</v>
      </c>
    </row>
    <row r="500" spans="1:11" x14ac:dyDescent="0.3">
      <c r="A500">
        <v>1170945</v>
      </c>
      <c r="B500">
        <v>3</v>
      </c>
      <c r="C500">
        <v>1</v>
      </c>
      <c r="D500">
        <v>1</v>
      </c>
      <c r="E500">
        <v>1</v>
      </c>
      <c r="F500">
        <v>1</v>
      </c>
      <c r="G500" s="1">
        <v>1</v>
      </c>
      <c r="H500">
        <v>2</v>
      </c>
      <c r="I500">
        <v>1</v>
      </c>
      <c r="J500">
        <v>1</v>
      </c>
      <c r="K500">
        <v>2</v>
      </c>
    </row>
    <row r="501" spans="1:11" x14ac:dyDescent="0.3">
      <c r="A501">
        <v>1181567</v>
      </c>
      <c r="B501">
        <v>1</v>
      </c>
      <c r="C501">
        <v>1</v>
      </c>
      <c r="D501">
        <v>1</v>
      </c>
      <c r="E501">
        <v>1</v>
      </c>
      <c r="F501">
        <v>1</v>
      </c>
      <c r="G501" s="1">
        <v>1</v>
      </c>
      <c r="H501">
        <v>1</v>
      </c>
      <c r="I501">
        <v>1</v>
      </c>
      <c r="J501">
        <v>1</v>
      </c>
      <c r="K501">
        <v>2</v>
      </c>
    </row>
    <row r="502" spans="1:11" x14ac:dyDescent="0.3">
      <c r="A502">
        <v>1182404</v>
      </c>
      <c r="B502">
        <v>4</v>
      </c>
      <c r="C502">
        <v>2</v>
      </c>
      <c r="D502">
        <v>1</v>
      </c>
      <c r="E502">
        <v>1</v>
      </c>
      <c r="F502">
        <v>2</v>
      </c>
      <c r="G502" s="1">
        <v>1</v>
      </c>
      <c r="H502">
        <v>1</v>
      </c>
      <c r="I502">
        <v>1</v>
      </c>
      <c r="J502">
        <v>1</v>
      </c>
      <c r="K502">
        <v>2</v>
      </c>
    </row>
    <row r="503" spans="1:11" x14ac:dyDescent="0.3">
      <c r="A503">
        <v>1204558</v>
      </c>
      <c r="B503">
        <v>4</v>
      </c>
      <c r="C503">
        <v>1</v>
      </c>
      <c r="D503">
        <v>1</v>
      </c>
      <c r="E503">
        <v>1</v>
      </c>
      <c r="F503">
        <v>2</v>
      </c>
      <c r="G503" s="1">
        <v>1</v>
      </c>
      <c r="H503">
        <v>2</v>
      </c>
      <c r="I503">
        <v>1</v>
      </c>
      <c r="J503">
        <v>1</v>
      </c>
      <c r="K503">
        <v>2</v>
      </c>
    </row>
    <row r="504" spans="1:11" x14ac:dyDescent="0.3">
      <c r="A504">
        <v>1217952</v>
      </c>
      <c r="B504">
        <v>4</v>
      </c>
      <c r="C504">
        <v>1</v>
      </c>
      <c r="D504">
        <v>1</v>
      </c>
      <c r="E504">
        <v>1</v>
      </c>
      <c r="F504">
        <v>2</v>
      </c>
      <c r="G504" s="1">
        <v>1</v>
      </c>
      <c r="H504">
        <v>2</v>
      </c>
      <c r="I504">
        <v>1</v>
      </c>
      <c r="J504">
        <v>1</v>
      </c>
      <c r="K504">
        <v>2</v>
      </c>
    </row>
    <row r="505" spans="1:11" x14ac:dyDescent="0.3">
      <c r="A505">
        <v>1224565</v>
      </c>
      <c r="B505">
        <v>6</v>
      </c>
      <c r="C505">
        <v>1</v>
      </c>
      <c r="D505">
        <v>1</v>
      </c>
      <c r="E505">
        <v>1</v>
      </c>
      <c r="F505">
        <v>2</v>
      </c>
      <c r="G505" s="1">
        <v>1</v>
      </c>
      <c r="H505">
        <v>3</v>
      </c>
      <c r="I505">
        <v>1</v>
      </c>
      <c r="J505">
        <v>1</v>
      </c>
      <c r="K505">
        <v>2</v>
      </c>
    </row>
    <row r="506" spans="1:11" x14ac:dyDescent="0.3">
      <c r="A506">
        <v>1238186</v>
      </c>
      <c r="B506">
        <v>4</v>
      </c>
      <c r="C506">
        <v>1</v>
      </c>
      <c r="D506">
        <v>1</v>
      </c>
      <c r="E506">
        <v>1</v>
      </c>
      <c r="F506">
        <v>2</v>
      </c>
      <c r="G506" s="1">
        <v>1</v>
      </c>
      <c r="H506">
        <v>2</v>
      </c>
      <c r="I506">
        <v>1</v>
      </c>
      <c r="J506">
        <v>1</v>
      </c>
      <c r="K506">
        <v>2</v>
      </c>
    </row>
    <row r="507" spans="1:11" x14ac:dyDescent="0.3">
      <c r="A507">
        <v>1253917</v>
      </c>
      <c r="B507">
        <v>4</v>
      </c>
      <c r="C507">
        <v>1</v>
      </c>
      <c r="D507">
        <v>1</v>
      </c>
      <c r="E507">
        <v>2</v>
      </c>
      <c r="F507">
        <v>2</v>
      </c>
      <c r="G507" s="1">
        <v>1</v>
      </c>
      <c r="H507">
        <v>2</v>
      </c>
      <c r="I507">
        <v>1</v>
      </c>
      <c r="J507">
        <v>1</v>
      </c>
      <c r="K507">
        <v>2</v>
      </c>
    </row>
    <row r="508" spans="1:11" x14ac:dyDescent="0.3">
      <c r="A508">
        <v>1265899</v>
      </c>
      <c r="B508">
        <v>4</v>
      </c>
      <c r="C508">
        <v>1</v>
      </c>
      <c r="D508">
        <v>1</v>
      </c>
      <c r="E508">
        <v>1</v>
      </c>
      <c r="F508">
        <v>2</v>
      </c>
      <c r="G508" s="1">
        <v>1</v>
      </c>
      <c r="H508">
        <v>3</v>
      </c>
      <c r="I508">
        <v>1</v>
      </c>
      <c r="J508">
        <v>1</v>
      </c>
      <c r="K508">
        <v>2</v>
      </c>
    </row>
    <row r="509" spans="1:11" x14ac:dyDescent="0.3">
      <c r="A509">
        <v>1268766</v>
      </c>
      <c r="B509">
        <v>1</v>
      </c>
      <c r="C509">
        <v>1</v>
      </c>
      <c r="D509">
        <v>1</v>
      </c>
      <c r="E509">
        <v>1</v>
      </c>
      <c r="F509">
        <v>2</v>
      </c>
      <c r="G509" s="1">
        <v>1</v>
      </c>
      <c r="H509">
        <v>1</v>
      </c>
      <c r="I509">
        <v>1</v>
      </c>
      <c r="J509">
        <v>1</v>
      </c>
      <c r="K509">
        <v>2</v>
      </c>
    </row>
    <row r="510" spans="1:11" x14ac:dyDescent="0.3">
      <c r="A510">
        <v>1277268</v>
      </c>
      <c r="B510">
        <v>3</v>
      </c>
      <c r="C510">
        <v>3</v>
      </c>
      <c r="D510">
        <v>1</v>
      </c>
      <c r="E510">
        <v>1</v>
      </c>
      <c r="F510">
        <v>2</v>
      </c>
      <c r="G510" s="1">
        <v>1</v>
      </c>
      <c r="H510">
        <v>1</v>
      </c>
      <c r="I510">
        <v>1</v>
      </c>
      <c r="J510">
        <v>1</v>
      </c>
      <c r="K510">
        <v>2</v>
      </c>
    </row>
    <row r="511" spans="1:11" x14ac:dyDescent="0.3">
      <c r="A511">
        <v>1286943</v>
      </c>
      <c r="B511">
        <v>8</v>
      </c>
      <c r="C511">
        <v>10</v>
      </c>
      <c r="D511">
        <v>10</v>
      </c>
      <c r="E511">
        <v>10</v>
      </c>
      <c r="F511">
        <v>7</v>
      </c>
      <c r="G511" s="1">
        <v>5</v>
      </c>
      <c r="H511">
        <v>4</v>
      </c>
      <c r="I511">
        <v>8</v>
      </c>
      <c r="J511">
        <v>7</v>
      </c>
      <c r="K511">
        <v>4</v>
      </c>
    </row>
    <row r="512" spans="1:11" x14ac:dyDescent="0.3">
      <c r="A512">
        <v>1295508</v>
      </c>
      <c r="B512">
        <v>1</v>
      </c>
      <c r="C512">
        <v>1</v>
      </c>
      <c r="D512">
        <v>1</v>
      </c>
      <c r="E512">
        <v>1</v>
      </c>
      <c r="F512">
        <v>2</v>
      </c>
      <c r="G512" s="1">
        <v>4</v>
      </c>
      <c r="H512">
        <v>1</v>
      </c>
      <c r="I512">
        <v>1</v>
      </c>
      <c r="J512">
        <v>1</v>
      </c>
      <c r="K512">
        <v>2</v>
      </c>
    </row>
    <row r="513" spans="1:11" x14ac:dyDescent="0.3">
      <c r="A513">
        <v>1297327</v>
      </c>
      <c r="B513">
        <v>5</v>
      </c>
      <c r="C513">
        <v>1</v>
      </c>
      <c r="D513">
        <v>1</v>
      </c>
      <c r="E513">
        <v>1</v>
      </c>
      <c r="F513">
        <v>2</v>
      </c>
      <c r="G513" s="1">
        <v>1</v>
      </c>
      <c r="H513">
        <v>1</v>
      </c>
      <c r="I513">
        <v>1</v>
      </c>
      <c r="J513">
        <v>1</v>
      </c>
      <c r="K513">
        <v>2</v>
      </c>
    </row>
    <row r="514" spans="1:11" x14ac:dyDescent="0.3">
      <c r="A514">
        <v>1297522</v>
      </c>
      <c r="B514">
        <v>2</v>
      </c>
      <c r="C514">
        <v>1</v>
      </c>
      <c r="D514">
        <v>1</v>
      </c>
      <c r="E514">
        <v>1</v>
      </c>
      <c r="F514">
        <v>2</v>
      </c>
      <c r="G514" s="1">
        <v>1</v>
      </c>
      <c r="H514">
        <v>1</v>
      </c>
      <c r="I514">
        <v>1</v>
      </c>
      <c r="J514">
        <v>1</v>
      </c>
      <c r="K514">
        <v>2</v>
      </c>
    </row>
    <row r="515" spans="1:11" x14ac:dyDescent="0.3">
      <c r="A515">
        <v>1298360</v>
      </c>
      <c r="B515">
        <v>1</v>
      </c>
      <c r="C515">
        <v>1</v>
      </c>
      <c r="D515">
        <v>1</v>
      </c>
      <c r="E515">
        <v>1</v>
      </c>
      <c r="F515">
        <v>2</v>
      </c>
      <c r="G515" s="1">
        <v>1</v>
      </c>
      <c r="H515">
        <v>1</v>
      </c>
      <c r="I515">
        <v>1</v>
      </c>
      <c r="J515">
        <v>1</v>
      </c>
      <c r="K515">
        <v>2</v>
      </c>
    </row>
    <row r="516" spans="1:11" x14ac:dyDescent="0.3">
      <c r="A516">
        <v>1299924</v>
      </c>
      <c r="B516">
        <v>5</v>
      </c>
      <c r="C516">
        <v>1</v>
      </c>
      <c r="D516">
        <v>1</v>
      </c>
      <c r="E516">
        <v>1</v>
      </c>
      <c r="F516">
        <v>2</v>
      </c>
      <c r="G516" s="1">
        <v>1</v>
      </c>
      <c r="H516">
        <v>2</v>
      </c>
      <c r="I516">
        <v>1</v>
      </c>
      <c r="J516">
        <v>1</v>
      </c>
      <c r="K516">
        <v>2</v>
      </c>
    </row>
    <row r="517" spans="1:11" x14ac:dyDescent="0.3">
      <c r="A517">
        <v>1299994</v>
      </c>
      <c r="B517">
        <v>5</v>
      </c>
      <c r="C517">
        <v>1</v>
      </c>
      <c r="D517">
        <v>1</v>
      </c>
      <c r="E517">
        <v>1</v>
      </c>
      <c r="F517">
        <v>2</v>
      </c>
      <c r="G517" s="1">
        <v>1</v>
      </c>
      <c r="H517">
        <v>1</v>
      </c>
      <c r="I517">
        <v>1</v>
      </c>
      <c r="J517">
        <v>1</v>
      </c>
      <c r="K517">
        <v>2</v>
      </c>
    </row>
    <row r="518" spans="1:11" x14ac:dyDescent="0.3">
      <c r="A518">
        <v>1304595</v>
      </c>
      <c r="B518">
        <v>3</v>
      </c>
      <c r="C518">
        <v>1</v>
      </c>
      <c r="D518">
        <v>1</v>
      </c>
      <c r="E518">
        <v>1</v>
      </c>
      <c r="F518">
        <v>1</v>
      </c>
      <c r="G518" s="1">
        <v>1</v>
      </c>
      <c r="H518">
        <v>2</v>
      </c>
      <c r="I518">
        <v>1</v>
      </c>
      <c r="J518">
        <v>1</v>
      </c>
      <c r="K518">
        <v>2</v>
      </c>
    </row>
    <row r="519" spans="1:11" x14ac:dyDescent="0.3">
      <c r="A519">
        <v>1306282</v>
      </c>
      <c r="B519">
        <v>6</v>
      </c>
      <c r="C519">
        <v>6</v>
      </c>
      <c r="D519">
        <v>7</v>
      </c>
      <c r="E519">
        <v>10</v>
      </c>
      <c r="F519">
        <v>3</v>
      </c>
      <c r="G519" s="1">
        <v>10</v>
      </c>
      <c r="H519">
        <v>8</v>
      </c>
      <c r="I519">
        <v>10</v>
      </c>
      <c r="J519">
        <v>2</v>
      </c>
      <c r="K519">
        <v>4</v>
      </c>
    </row>
    <row r="520" spans="1:11" x14ac:dyDescent="0.3">
      <c r="A520">
        <v>1313325</v>
      </c>
      <c r="B520">
        <v>4</v>
      </c>
      <c r="C520">
        <v>10</v>
      </c>
      <c r="D520">
        <v>4</v>
      </c>
      <c r="E520">
        <v>7</v>
      </c>
      <c r="F520">
        <v>3</v>
      </c>
      <c r="G520" s="1">
        <v>10</v>
      </c>
      <c r="H520">
        <v>9</v>
      </c>
      <c r="I520">
        <v>10</v>
      </c>
      <c r="J520">
        <v>1</v>
      </c>
      <c r="K520">
        <v>4</v>
      </c>
    </row>
    <row r="521" spans="1:11" x14ac:dyDescent="0.3">
      <c r="A521">
        <v>1320077</v>
      </c>
      <c r="B521">
        <v>1</v>
      </c>
      <c r="C521">
        <v>1</v>
      </c>
      <c r="D521">
        <v>1</v>
      </c>
      <c r="E521">
        <v>1</v>
      </c>
      <c r="F521">
        <v>1</v>
      </c>
      <c r="G521" s="1">
        <v>1</v>
      </c>
      <c r="H521">
        <v>1</v>
      </c>
      <c r="I521">
        <v>1</v>
      </c>
      <c r="J521">
        <v>1</v>
      </c>
      <c r="K521">
        <v>2</v>
      </c>
    </row>
    <row r="522" spans="1:11" x14ac:dyDescent="0.3">
      <c r="A522">
        <v>1320077</v>
      </c>
      <c r="B522">
        <v>1</v>
      </c>
      <c r="C522">
        <v>1</v>
      </c>
      <c r="D522">
        <v>1</v>
      </c>
      <c r="E522">
        <v>1</v>
      </c>
      <c r="F522">
        <v>1</v>
      </c>
      <c r="G522" s="1">
        <v>1</v>
      </c>
      <c r="H522">
        <v>2</v>
      </c>
      <c r="I522">
        <v>1</v>
      </c>
      <c r="J522">
        <v>1</v>
      </c>
      <c r="K522">
        <v>2</v>
      </c>
    </row>
    <row r="523" spans="1:11" x14ac:dyDescent="0.3">
      <c r="A523">
        <v>1320304</v>
      </c>
      <c r="B523">
        <v>3</v>
      </c>
      <c r="C523">
        <v>1</v>
      </c>
      <c r="D523">
        <v>2</v>
      </c>
      <c r="E523">
        <v>2</v>
      </c>
      <c r="F523">
        <v>2</v>
      </c>
      <c r="G523" s="1">
        <v>1</v>
      </c>
      <c r="H523">
        <v>1</v>
      </c>
      <c r="I523">
        <v>1</v>
      </c>
      <c r="J523">
        <v>1</v>
      </c>
      <c r="K523">
        <v>2</v>
      </c>
    </row>
    <row r="524" spans="1:11" x14ac:dyDescent="0.3">
      <c r="A524">
        <v>1330439</v>
      </c>
      <c r="B524">
        <v>4</v>
      </c>
      <c r="C524">
        <v>7</v>
      </c>
      <c r="D524">
        <v>8</v>
      </c>
      <c r="E524">
        <v>3</v>
      </c>
      <c r="F524">
        <v>4</v>
      </c>
      <c r="G524" s="1">
        <v>10</v>
      </c>
      <c r="H524">
        <v>9</v>
      </c>
      <c r="I524">
        <v>1</v>
      </c>
      <c r="J524">
        <v>1</v>
      </c>
      <c r="K524">
        <v>4</v>
      </c>
    </row>
    <row r="525" spans="1:11" x14ac:dyDescent="0.3">
      <c r="A525">
        <v>333093</v>
      </c>
      <c r="B525">
        <v>1</v>
      </c>
      <c r="C525">
        <v>1</v>
      </c>
      <c r="D525">
        <v>1</v>
      </c>
      <c r="E525">
        <v>1</v>
      </c>
      <c r="F525">
        <v>3</v>
      </c>
      <c r="G525" s="1">
        <v>1</v>
      </c>
      <c r="H525">
        <v>1</v>
      </c>
      <c r="I525">
        <v>1</v>
      </c>
      <c r="J525">
        <v>1</v>
      </c>
      <c r="K525">
        <v>2</v>
      </c>
    </row>
    <row r="526" spans="1:11" x14ac:dyDescent="0.3">
      <c r="A526">
        <v>369565</v>
      </c>
      <c r="B526">
        <v>4</v>
      </c>
      <c r="C526">
        <v>1</v>
      </c>
      <c r="D526">
        <v>1</v>
      </c>
      <c r="E526">
        <v>1</v>
      </c>
      <c r="F526">
        <v>3</v>
      </c>
      <c r="G526" s="1">
        <v>1</v>
      </c>
      <c r="H526">
        <v>1</v>
      </c>
      <c r="I526">
        <v>1</v>
      </c>
      <c r="J526">
        <v>1</v>
      </c>
      <c r="K526">
        <v>2</v>
      </c>
    </row>
    <row r="527" spans="1:11" x14ac:dyDescent="0.3">
      <c r="A527">
        <v>412300</v>
      </c>
      <c r="B527">
        <v>10</v>
      </c>
      <c r="C527">
        <v>4</v>
      </c>
      <c r="D527">
        <v>5</v>
      </c>
      <c r="E527">
        <v>4</v>
      </c>
      <c r="F527">
        <v>3</v>
      </c>
      <c r="G527" s="1">
        <v>5</v>
      </c>
      <c r="H527">
        <v>7</v>
      </c>
      <c r="I527">
        <v>3</v>
      </c>
      <c r="J527">
        <v>1</v>
      </c>
      <c r="K527">
        <v>4</v>
      </c>
    </row>
    <row r="528" spans="1:11" x14ac:dyDescent="0.3">
      <c r="A528">
        <v>672113</v>
      </c>
      <c r="B528">
        <v>7</v>
      </c>
      <c r="C528">
        <v>5</v>
      </c>
      <c r="D528">
        <v>6</v>
      </c>
      <c r="E528">
        <v>10</v>
      </c>
      <c r="F528">
        <v>4</v>
      </c>
      <c r="G528" s="1">
        <v>10</v>
      </c>
      <c r="H528">
        <v>5</v>
      </c>
      <c r="I528">
        <v>3</v>
      </c>
      <c r="J528">
        <v>1</v>
      </c>
      <c r="K528">
        <v>4</v>
      </c>
    </row>
    <row r="529" spans="1:11" x14ac:dyDescent="0.3">
      <c r="A529">
        <v>749653</v>
      </c>
      <c r="B529">
        <v>3</v>
      </c>
      <c r="C529">
        <v>1</v>
      </c>
      <c r="D529">
        <v>1</v>
      </c>
      <c r="E529">
        <v>1</v>
      </c>
      <c r="F529">
        <v>2</v>
      </c>
      <c r="G529" s="1">
        <v>1</v>
      </c>
      <c r="H529">
        <v>2</v>
      </c>
      <c r="I529">
        <v>1</v>
      </c>
      <c r="J529">
        <v>1</v>
      </c>
      <c r="K529">
        <v>2</v>
      </c>
    </row>
    <row r="530" spans="1:11" x14ac:dyDescent="0.3">
      <c r="A530">
        <v>769612</v>
      </c>
      <c r="B530">
        <v>3</v>
      </c>
      <c r="C530">
        <v>1</v>
      </c>
      <c r="D530">
        <v>1</v>
      </c>
      <c r="E530">
        <v>2</v>
      </c>
      <c r="F530">
        <v>2</v>
      </c>
      <c r="G530" s="1">
        <v>1</v>
      </c>
      <c r="H530">
        <v>1</v>
      </c>
      <c r="I530">
        <v>1</v>
      </c>
      <c r="J530">
        <v>1</v>
      </c>
      <c r="K530">
        <v>2</v>
      </c>
    </row>
    <row r="531" spans="1:11" x14ac:dyDescent="0.3">
      <c r="A531">
        <v>769612</v>
      </c>
      <c r="B531">
        <v>4</v>
      </c>
      <c r="C531">
        <v>1</v>
      </c>
      <c r="D531">
        <v>1</v>
      </c>
      <c r="E531">
        <v>1</v>
      </c>
      <c r="F531">
        <v>2</v>
      </c>
      <c r="G531" s="1">
        <v>1</v>
      </c>
      <c r="H531">
        <v>1</v>
      </c>
      <c r="I531">
        <v>1</v>
      </c>
      <c r="J531">
        <v>1</v>
      </c>
      <c r="K531">
        <v>2</v>
      </c>
    </row>
    <row r="532" spans="1:11" x14ac:dyDescent="0.3">
      <c r="A532">
        <v>798429</v>
      </c>
      <c r="B532">
        <v>4</v>
      </c>
      <c r="C532">
        <v>1</v>
      </c>
      <c r="D532">
        <v>1</v>
      </c>
      <c r="E532">
        <v>1</v>
      </c>
      <c r="F532">
        <v>2</v>
      </c>
      <c r="G532" s="1">
        <v>1</v>
      </c>
      <c r="H532">
        <v>3</v>
      </c>
      <c r="I532">
        <v>1</v>
      </c>
      <c r="J532">
        <v>1</v>
      </c>
      <c r="K532">
        <v>2</v>
      </c>
    </row>
    <row r="533" spans="1:11" x14ac:dyDescent="0.3">
      <c r="A533">
        <v>807657</v>
      </c>
      <c r="B533">
        <v>6</v>
      </c>
      <c r="C533">
        <v>1</v>
      </c>
      <c r="D533">
        <v>3</v>
      </c>
      <c r="E533">
        <v>2</v>
      </c>
      <c r="F533">
        <v>2</v>
      </c>
      <c r="G533" s="1">
        <v>1</v>
      </c>
      <c r="H533">
        <v>1</v>
      </c>
      <c r="I533">
        <v>1</v>
      </c>
      <c r="J533">
        <v>1</v>
      </c>
      <c r="K533">
        <v>2</v>
      </c>
    </row>
    <row r="534" spans="1:11" x14ac:dyDescent="0.3">
      <c r="A534">
        <v>8233704</v>
      </c>
      <c r="B534">
        <v>4</v>
      </c>
      <c r="C534">
        <v>1</v>
      </c>
      <c r="D534">
        <v>1</v>
      </c>
      <c r="E534">
        <v>1</v>
      </c>
      <c r="F534">
        <v>1</v>
      </c>
      <c r="G534" s="1">
        <v>1</v>
      </c>
      <c r="H534">
        <v>2</v>
      </c>
      <c r="I534">
        <v>1</v>
      </c>
      <c r="J534">
        <v>1</v>
      </c>
      <c r="K534">
        <v>2</v>
      </c>
    </row>
    <row r="535" spans="1:11" x14ac:dyDescent="0.3">
      <c r="A535">
        <v>837480</v>
      </c>
      <c r="B535">
        <v>7</v>
      </c>
      <c r="C535">
        <v>4</v>
      </c>
      <c r="D535">
        <v>4</v>
      </c>
      <c r="E535">
        <v>3</v>
      </c>
      <c r="F535">
        <v>4</v>
      </c>
      <c r="G535" s="1">
        <v>10</v>
      </c>
      <c r="H535">
        <v>6</v>
      </c>
      <c r="I535">
        <v>9</v>
      </c>
      <c r="J535">
        <v>1</v>
      </c>
      <c r="K535">
        <v>4</v>
      </c>
    </row>
    <row r="536" spans="1:11" x14ac:dyDescent="0.3">
      <c r="A536">
        <v>867392</v>
      </c>
      <c r="B536">
        <v>4</v>
      </c>
      <c r="C536">
        <v>2</v>
      </c>
      <c r="D536">
        <v>2</v>
      </c>
      <c r="E536">
        <v>1</v>
      </c>
      <c r="F536">
        <v>2</v>
      </c>
      <c r="G536" s="1">
        <v>1</v>
      </c>
      <c r="H536">
        <v>2</v>
      </c>
      <c r="I536">
        <v>1</v>
      </c>
      <c r="J536">
        <v>1</v>
      </c>
      <c r="K536">
        <v>2</v>
      </c>
    </row>
    <row r="537" spans="1:11" x14ac:dyDescent="0.3">
      <c r="A537">
        <v>869828</v>
      </c>
      <c r="B537">
        <v>1</v>
      </c>
      <c r="C537">
        <v>1</v>
      </c>
      <c r="D537">
        <v>1</v>
      </c>
      <c r="E537">
        <v>1</v>
      </c>
      <c r="F537">
        <v>1</v>
      </c>
      <c r="G537" s="1">
        <v>1</v>
      </c>
      <c r="H537">
        <v>3</v>
      </c>
      <c r="I537">
        <v>1</v>
      </c>
      <c r="J537">
        <v>1</v>
      </c>
      <c r="K537">
        <v>2</v>
      </c>
    </row>
    <row r="538" spans="1:11" x14ac:dyDescent="0.3">
      <c r="A538">
        <v>1043068</v>
      </c>
      <c r="B538">
        <v>3</v>
      </c>
      <c r="C538">
        <v>1</v>
      </c>
      <c r="D538">
        <v>1</v>
      </c>
      <c r="E538">
        <v>1</v>
      </c>
      <c r="F538">
        <v>2</v>
      </c>
      <c r="G538" s="1">
        <v>1</v>
      </c>
      <c r="H538">
        <v>2</v>
      </c>
      <c r="I538">
        <v>1</v>
      </c>
      <c r="J538">
        <v>1</v>
      </c>
      <c r="K538">
        <v>2</v>
      </c>
    </row>
    <row r="539" spans="1:11" x14ac:dyDescent="0.3">
      <c r="A539">
        <v>1056171</v>
      </c>
      <c r="B539">
        <v>2</v>
      </c>
      <c r="C539">
        <v>1</v>
      </c>
      <c r="D539">
        <v>1</v>
      </c>
      <c r="E539">
        <v>1</v>
      </c>
      <c r="F539">
        <v>2</v>
      </c>
      <c r="G539" s="1">
        <v>1</v>
      </c>
      <c r="H539">
        <v>2</v>
      </c>
      <c r="I539">
        <v>1</v>
      </c>
      <c r="J539">
        <v>1</v>
      </c>
      <c r="K539">
        <v>2</v>
      </c>
    </row>
    <row r="540" spans="1:11" x14ac:dyDescent="0.3">
      <c r="A540">
        <v>1061990</v>
      </c>
      <c r="B540">
        <v>1</v>
      </c>
      <c r="C540">
        <v>1</v>
      </c>
      <c r="D540">
        <v>3</v>
      </c>
      <c r="E540">
        <v>2</v>
      </c>
      <c r="F540">
        <v>2</v>
      </c>
      <c r="G540" s="1">
        <v>1</v>
      </c>
      <c r="H540">
        <v>3</v>
      </c>
      <c r="I540">
        <v>1</v>
      </c>
      <c r="J540">
        <v>1</v>
      </c>
      <c r="K540">
        <v>2</v>
      </c>
    </row>
    <row r="541" spans="1:11" x14ac:dyDescent="0.3">
      <c r="A541">
        <v>1113061</v>
      </c>
      <c r="B541">
        <v>5</v>
      </c>
      <c r="C541">
        <v>1</v>
      </c>
      <c r="D541">
        <v>1</v>
      </c>
      <c r="E541">
        <v>1</v>
      </c>
      <c r="F541">
        <v>2</v>
      </c>
      <c r="G541" s="1">
        <v>1</v>
      </c>
      <c r="H541">
        <v>3</v>
      </c>
      <c r="I541">
        <v>1</v>
      </c>
      <c r="J541">
        <v>1</v>
      </c>
      <c r="K541">
        <v>2</v>
      </c>
    </row>
    <row r="542" spans="1:11" x14ac:dyDescent="0.3">
      <c r="A542">
        <v>1116192</v>
      </c>
      <c r="B542">
        <v>5</v>
      </c>
      <c r="C542">
        <v>1</v>
      </c>
      <c r="D542">
        <v>2</v>
      </c>
      <c r="E542">
        <v>1</v>
      </c>
      <c r="F542">
        <v>2</v>
      </c>
      <c r="G542" s="1">
        <v>1</v>
      </c>
      <c r="H542">
        <v>3</v>
      </c>
      <c r="I542">
        <v>1</v>
      </c>
      <c r="J542">
        <v>1</v>
      </c>
      <c r="K542">
        <v>2</v>
      </c>
    </row>
    <row r="543" spans="1:11" x14ac:dyDescent="0.3">
      <c r="A543">
        <v>1135090</v>
      </c>
      <c r="B543">
        <v>4</v>
      </c>
      <c r="C543">
        <v>1</v>
      </c>
      <c r="D543">
        <v>1</v>
      </c>
      <c r="E543">
        <v>1</v>
      </c>
      <c r="F543">
        <v>2</v>
      </c>
      <c r="G543" s="1">
        <v>1</v>
      </c>
      <c r="H543">
        <v>2</v>
      </c>
      <c r="I543">
        <v>1</v>
      </c>
      <c r="J543">
        <v>1</v>
      </c>
      <c r="K543">
        <v>2</v>
      </c>
    </row>
    <row r="544" spans="1:11" x14ac:dyDescent="0.3">
      <c r="A544">
        <v>1145420</v>
      </c>
      <c r="B544">
        <v>6</v>
      </c>
      <c r="C544">
        <v>1</v>
      </c>
      <c r="D544">
        <v>1</v>
      </c>
      <c r="E544">
        <v>1</v>
      </c>
      <c r="F544">
        <v>2</v>
      </c>
      <c r="G544" s="1">
        <v>1</v>
      </c>
      <c r="H544">
        <v>2</v>
      </c>
      <c r="I544">
        <v>1</v>
      </c>
      <c r="J544">
        <v>1</v>
      </c>
      <c r="K544">
        <v>2</v>
      </c>
    </row>
    <row r="545" spans="1:11" x14ac:dyDescent="0.3">
      <c r="A545">
        <v>1158157</v>
      </c>
      <c r="B545">
        <v>5</v>
      </c>
      <c r="C545">
        <v>1</v>
      </c>
      <c r="D545">
        <v>1</v>
      </c>
      <c r="E545">
        <v>1</v>
      </c>
      <c r="F545">
        <v>2</v>
      </c>
      <c r="G545" s="1">
        <v>2</v>
      </c>
      <c r="H545">
        <v>2</v>
      </c>
      <c r="I545">
        <v>1</v>
      </c>
      <c r="J545">
        <v>1</v>
      </c>
      <c r="K545">
        <v>2</v>
      </c>
    </row>
    <row r="546" spans="1:11" x14ac:dyDescent="0.3">
      <c r="A546">
        <v>1171578</v>
      </c>
      <c r="B546">
        <v>3</v>
      </c>
      <c r="C546">
        <v>1</v>
      </c>
      <c r="D546">
        <v>1</v>
      </c>
      <c r="E546">
        <v>1</v>
      </c>
      <c r="F546">
        <v>2</v>
      </c>
      <c r="G546" s="1">
        <v>1</v>
      </c>
      <c r="H546">
        <v>1</v>
      </c>
      <c r="I546">
        <v>1</v>
      </c>
      <c r="J546">
        <v>1</v>
      </c>
      <c r="K546">
        <v>2</v>
      </c>
    </row>
    <row r="547" spans="1:11" x14ac:dyDescent="0.3">
      <c r="A547">
        <v>1174841</v>
      </c>
      <c r="B547">
        <v>5</v>
      </c>
      <c r="C547">
        <v>3</v>
      </c>
      <c r="D547">
        <v>1</v>
      </c>
      <c r="E547">
        <v>1</v>
      </c>
      <c r="F547">
        <v>2</v>
      </c>
      <c r="G547" s="1">
        <v>1</v>
      </c>
      <c r="H547">
        <v>1</v>
      </c>
      <c r="I547">
        <v>1</v>
      </c>
      <c r="J547">
        <v>1</v>
      </c>
      <c r="K547">
        <v>2</v>
      </c>
    </row>
    <row r="548" spans="1:11" x14ac:dyDescent="0.3">
      <c r="A548">
        <v>1184586</v>
      </c>
      <c r="B548">
        <v>4</v>
      </c>
      <c r="C548">
        <v>1</v>
      </c>
      <c r="D548">
        <v>1</v>
      </c>
      <c r="E548">
        <v>1</v>
      </c>
      <c r="F548">
        <v>2</v>
      </c>
      <c r="G548" s="1">
        <v>1</v>
      </c>
      <c r="H548">
        <v>2</v>
      </c>
      <c r="I548">
        <v>1</v>
      </c>
      <c r="J548">
        <v>1</v>
      </c>
      <c r="K548">
        <v>2</v>
      </c>
    </row>
    <row r="549" spans="1:11" x14ac:dyDescent="0.3">
      <c r="A549">
        <v>1186936</v>
      </c>
      <c r="B549">
        <v>2</v>
      </c>
      <c r="C549">
        <v>1</v>
      </c>
      <c r="D549">
        <v>3</v>
      </c>
      <c r="E549">
        <v>2</v>
      </c>
      <c r="F549">
        <v>2</v>
      </c>
      <c r="G549" s="1">
        <v>1</v>
      </c>
      <c r="H549">
        <v>2</v>
      </c>
      <c r="I549">
        <v>1</v>
      </c>
      <c r="J549">
        <v>1</v>
      </c>
      <c r="K549">
        <v>2</v>
      </c>
    </row>
    <row r="550" spans="1:11" x14ac:dyDescent="0.3">
      <c r="A550">
        <v>1197527</v>
      </c>
      <c r="B550">
        <v>5</v>
      </c>
      <c r="C550">
        <v>1</v>
      </c>
      <c r="D550">
        <v>1</v>
      </c>
      <c r="E550">
        <v>1</v>
      </c>
      <c r="F550">
        <v>2</v>
      </c>
      <c r="G550" s="1">
        <v>1</v>
      </c>
      <c r="H550">
        <v>2</v>
      </c>
      <c r="I550">
        <v>1</v>
      </c>
      <c r="J550">
        <v>1</v>
      </c>
      <c r="K550">
        <v>2</v>
      </c>
    </row>
    <row r="551" spans="1:11" x14ac:dyDescent="0.3">
      <c r="A551">
        <v>1222464</v>
      </c>
      <c r="B551">
        <v>6</v>
      </c>
      <c r="C551">
        <v>10</v>
      </c>
      <c r="D551">
        <v>10</v>
      </c>
      <c r="E551">
        <v>10</v>
      </c>
      <c r="F551">
        <v>4</v>
      </c>
      <c r="G551" s="1">
        <v>10</v>
      </c>
      <c r="H551">
        <v>7</v>
      </c>
      <c r="I551">
        <v>10</v>
      </c>
      <c r="J551">
        <v>1</v>
      </c>
      <c r="K551">
        <v>4</v>
      </c>
    </row>
    <row r="552" spans="1:11" x14ac:dyDescent="0.3">
      <c r="A552">
        <v>1240603</v>
      </c>
      <c r="B552">
        <v>2</v>
      </c>
      <c r="C552">
        <v>1</v>
      </c>
      <c r="D552">
        <v>1</v>
      </c>
      <c r="E552">
        <v>1</v>
      </c>
      <c r="F552">
        <v>1</v>
      </c>
      <c r="G552" s="1">
        <v>1</v>
      </c>
      <c r="H552">
        <v>1</v>
      </c>
      <c r="I552">
        <v>1</v>
      </c>
      <c r="J552">
        <v>1</v>
      </c>
      <c r="K552">
        <v>2</v>
      </c>
    </row>
    <row r="553" spans="1:11" x14ac:dyDescent="0.3">
      <c r="A553">
        <v>1240603</v>
      </c>
      <c r="B553">
        <v>3</v>
      </c>
      <c r="C553">
        <v>1</v>
      </c>
      <c r="D553">
        <v>1</v>
      </c>
      <c r="E553">
        <v>1</v>
      </c>
      <c r="F553">
        <v>1</v>
      </c>
      <c r="G553" s="1">
        <v>1</v>
      </c>
      <c r="H553">
        <v>1</v>
      </c>
      <c r="I553">
        <v>1</v>
      </c>
      <c r="J553">
        <v>1</v>
      </c>
      <c r="K553">
        <v>2</v>
      </c>
    </row>
    <row r="554" spans="1:11" x14ac:dyDescent="0.3">
      <c r="A554">
        <v>1241035</v>
      </c>
      <c r="B554">
        <v>7</v>
      </c>
      <c r="C554">
        <v>8</v>
      </c>
      <c r="D554">
        <v>3</v>
      </c>
      <c r="E554">
        <v>7</v>
      </c>
      <c r="F554">
        <v>4</v>
      </c>
      <c r="G554" s="1">
        <v>5</v>
      </c>
      <c r="H554">
        <v>7</v>
      </c>
      <c r="I554">
        <v>8</v>
      </c>
      <c r="J554">
        <v>2</v>
      </c>
      <c r="K554">
        <v>4</v>
      </c>
    </row>
    <row r="555" spans="1:11" x14ac:dyDescent="0.3">
      <c r="A555">
        <v>1287971</v>
      </c>
      <c r="B555">
        <v>3</v>
      </c>
      <c r="C555">
        <v>1</v>
      </c>
      <c r="D555">
        <v>1</v>
      </c>
      <c r="E555">
        <v>1</v>
      </c>
      <c r="F555">
        <v>2</v>
      </c>
      <c r="G555" s="1">
        <v>1</v>
      </c>
      <c r="H555">
        <v>2</v>
      </c>
      <c r="I555">
        <v>1</v>
      </c>
      <c r="J555">
        <v>1</v>
      </c>
      <c r="K555">
        <v>2</v>
      </c>
    </row>
    <row r="556" spans="1:11" x14ac:dyDescent="0.3">
      <c r="A556">
        <v>1289391</v>
      </c>
      <c r="B556">
        <v>1</v>
      </c>
      <c r="C556">
        <v>1</v>
      </c>
      <c r="D556">
        <v>1</v>
      </c>
      <c r="E556">
        <v>1</v>
      </c>
      <c r="F556">
        <v>2</v>
      </c>
      <c r="G556" s="1">
        <v>1</v>
      </c>
      <c r="H556">
        <v>3</v>
      </c>
      <c r="I556">
        <v>1</v>
      </c>
      <c r="J556">
        <v>1</v>
      </c>
      <c r="K556">
        <v>2</v>
      </c>
    </row>
    <row r="557" spans="1:11" x14ac:dyDescent="0.3">
      <c r="A557">
        <v>1299924</v>
      </c>
      <c r="B557">
        <v>3</v>
      </c>
      <c r="C557">
        <v>2</v>
      </c>
      <c r="D557">
        <v>2</v>
      </c>
      <c r="E557">
        <v>2</v>
      </c>
      <c r="F557">
        <v>2</v>
      </c>
      <c r="G557" s="1">
        <v>1</v>
      </c>
      <c r="H557">
        <v>4</v>
      </c>
      <c r="I557">
        <v>2</v>
      </c>
      <c r="J557">
        <v>1</v>
      </c>
      <c r="K557">
        <v>2</v>
      </c>
    </row>
    <row r="558" spans="1:11" x14ac:dyDescent="0.3">
      <c r="A558">
        <v>1306339</v>
      </c>
      <c r="B558">
        <v>4</v>
      </c>
      <c r="C558">
        <v>4</v>
      </c>
      <c r="D558">
        <v>2</v>
      </c>
      <c r="E558">
        <v>1</v>
      </c>
      <c r="F558">
        <v>2</v>
      </c>
      <c r="G558" s="1">
        <v>5</v>
      </c>
      <c r="H558">
        <v>2</v>
      </c>
      <c r="I558">
        <v>1</v>
      </c>
      <c r="J558">
        <v>2</v>
      </c>
      <c r="K558">
        <v>2</v>
      </c>
    </row>
    <row r="559" spans="1:11" x14ac:dyDescent="0.3">
      <c r="A559">
        <v>1313658</v>
      </c>
      <c r="B559">
        <v>3</v>
      </c>
      <c r="C559">
        <v>1</v>
      </c>
      <c r="D559">
        <v>1</v>
      </c>
      <c r="E559">
        <v>1</v>
      </c>
      <c r="F559">
        <v>2</v>
      </c>
      <c r="G559" s="1">
        <v>1</v>
      </c>
      <c r="H559">
        <v>1</v>
      </c>
      <c r="I559">
        <v>1</v>
      </c>
      <c r="J559">
        <v>1</v>
      </c>
      <c r="K559">
        <v>2</v>
      </c>
    </row>
    <row r="560" spans="1:11" x14ac:dyDescent="0.3">
      <c r="A560">
        <v>1313982</v>
      </c>
      <c r="B560">
        <v>4</v>
      </c>
      <c r="C560">
        <v>3</v>
      </c>
      <c r="D560">
        <v>1</v>
      </c>
      <c r="E560">
        <v>1</v>
      </c>
      <c r="F560">
        <v>2</v>
      </c>
      <c r="G560" s="1">
        <v>1</v>
      </c>
      <c r="H560">
        <v>4</v>
      </c>
      <c r="I560">
        <v>8</v>
      </c>
      <c r="J560">
        <v>1</v>
      </c>
      <c r="K560">
        <v>2</v>
      </c>
    </row>
    <row r="561" spans="1:11" x14ac:dyDescent="0.3">
      <c r="A561">
        <v>1321264</v>
      </c>
      <c r="B561">
        <v>5</v>
      </c>
      <c r="C561">
        <v>2</v>
      </c>
      <c r="D561">
        <v>2</v>
      </c>
      <c r="E561">
        <v>2</v>
      </c>
      <c r="F561">
        <v>1</v>
      </c>
      <c r="G561" s="1">
        <v>1</v>
      </c>
      <c r="H561">
        <v>2</v>
      </c>
      <c r="I561">
        <v>1</v>
      </c>
      <c r="J561">
        <v>1</v>
      </c>
      <c r="K561">
        <v>2</v>
      </c>
    </row>
    <row r="562" spans="1:11" x14ac:dyDescent="0.3">
      <c r="A562">
        <v>1321321</v>
      </c>
      <c r="B562">
        <v>5</v>
      </c>
      <c r="C562">
        <v>1</v>
      </c>
      <c r="D562">
        <v>1</v>
      </c>
      <c r="E562">
        <v>3</v>
      </c>
      <c r="F562">
        <v>2</v>
      </c>
      <c r="G562" s="1">
        <v>1</v>
      </c>
      <c r="H562">
        <v>1</v>
      </c>
      <c r="I562">
        <v>1</v>
      </c>
      <c r="J562">
        <v>1</v>
      </c>
      <c r="K562">
        <v>2</v>
      </c>
    </row>
    <row r="563" spans="1:11" x14ac:dyDescent="0.3">
      <c r="A563">
        <v>1321348</v>
      </c>
      <c r="B563">
        <v>2</v>
      </c>
      <c r="C563">
        <v>1</v>
      </c>
      <c r="D563">
        <v>1</v>
      </c>
      <c r="E563">
        <v>1</v>
      </c>
      <c r="F563">
        <v>2</v>
      </c>
      <c r="G563" s="1">
        <v>1</v>
      </c>
      <c r="H563">
        <v>2</v>
      </c>
      <c r="I563">
        <v>1</v>
      </c>
      <c r="J563">
        <v>1</v>
      </c>
      <c r="K563">
        <v>2</v>
      </c>
    </row>
    <row r="564" spans="1:11" x14ac:dyDescent="0.3">
      <c r="A564">
        <v>1321931</v>
      </c>
      <c r="B564">
        <v>5</v>
      </c>
      <c r="C564">
        <v>1</v>
      </c>
      <c r="D564">
        <v>1</v>
      </c>
      <c r="E564">
        <v>1</v>
      </c>
      <c r="F564">
        <v>2</v>
      </c>
      <c r="G564" s="1">
        <v>1</v>
      </c>
      <c r="H564">
        <v>2</v>
      </c>
      <c r="I564">
        <v>1</v>
      </c>
      <c r="J564">
        <v>1</v>
      </c>
      <c r="K564">
        <v>2</v>
      </c>
    </row>
    <row r="565" spans="1:11" x14ac:dyDescent="0.3">
      <c r="A565">
        <v>1321942</v>
      </c>
      <c r="B565">
        <v>5</v>
      </c>
      <c r="C565">
        <v>1</v>
      </c>
      <c r="D565">
        <v>1</v>
      </c>
      <c r="E565">
        <v>1</v>
      </c>
      <c r="F565">
        <v>2</v>
      </c>
      <c r="G565" s="1">
        <v>1</v>
      </c>
      <c r="H565">
        <v>3</v>
      </c>
      <c r="I565">
        <v>1</v>
      </c>
      <c r="J565">
        <v>1</v>
      </c>
      <c r="K565">
        <v>2</v>
      </c>
    </row>
    <row r="566" spans="1:11" x14ac:dyDescent="0.3">
      <c r="A566">
        <v>1321942</v>
      </c>
      <c r="B566">
        <v>5</v>
      </c>
      <c r="C566">
        <v>1</v>
      </c>
      <c r="D566">
        <v>1</v>
      </c>
      <c r="E566">
        <v>1</v>
      </c>
      <c r="F566">
        <v>2</v>
      </c>
      <c r="G566" s="1">
        <v>1</v>
      </c>
      <c r="H566">
        <v>3</v>
      </c>
      <c r="I566">
        <v>1</v>
      </c>
      <c r="J566">
        <v>1</v>
      </c>
      <c r="K566">
        <v>2</v>
      </c>
    </row>
    <row r="567" spans="1:11" x14ac:dyDescent="0.3">
      <c r="A567">
        <v>1328331</v>
      </c>
      <c r="B567">
        <v>1</v>
      </c>
      <c r="C567">
        <v>1</v>
      </c>
      <c r="D567">
        <v>1</v>
      </c>
      <c r="E567">
        <v>1</v>
      </c>
      <c r="F567">
        <v>2</v>
      </c>
      <c r="G567" s="1">
        <v>1</v>
      </c>
      <c r="H567">
        <v>3</v>
      </c>
      <c r="I567">
        <v>1</v>
      </c>
      <c r="J567">
        <v>1</v>
      </c>
      <c r="K567">
        <v>2</v>
      </c>
    </row>
    <row r="568" spans="1:11" x14ac:dyDescent="0.3">
      <c r="A568">
        <v>1328755</v>
      </c>
      <c r="B568">
        <v>3</v>
      </c>
      <c r="C568">
        <v>1</v>
      </c>
      <c r="D568">
        <v>1</v>
      </c>
      <c r="E568">
        <v>1</v>
      </c>
      <c r="F568">
        <v>2</v>
      </c>
      <c r="G568" s="1">
        <v>1</v>
      </c>
      <c r="H568">
        <v>2</v>
      </c>
      <c r="I568">
        <v>1</v>
      </c>
      <c r="J568">
        <v>1</v>
      </c>
      <c r="K568">
        <v>2</v>
      </c>
    </row>
    <row r="569" spans="1:11" x14ac:dyDescent="0.3">
      <c r="A569">
        <v>1331405</v>
      </c>
      <c r="B569">
        <v>4</v>
      </c>
      <c r="C569">
        <v>1</v>
      </c>
      <c r="D569">
        <v>1</v>
      </c>
      <c r="E569">
        <v>1</v>
      </c>
      <c r="F569">
        <v>2</v>
      </c>
      <c r="G569" s="1">
        <v>1</v>
      </c>
      <c r="H569">
        <v>3</v>
      </c>
      <c r="I569">
        <v>2</v>
      </c>
      <c r="J569">
        <v>1</v>
      </c>
      <c r="K569">
        <v>2</v>
      </c>
    </row>
    <row r="570" spans="1:11" x14ac:dyDescent="0.3">
      <c r="A570">
        <v>1331412</v>
      </c>
      <c r="B570">
        <v>5</v>
      </c>
      <c r="C570">
        <v>7</v>
      </c>
      <c r="D570">
        <v>10</v>
      </c>
      <c r="E570">
        <v>10</v>
      </c>
      <c r="F570">
        <v>5</v>
      </c>
      <c r="G570" s="1">
        <v>10</v>
      </c>
      <c r="H570">
        <v>10</v>
      </c>
      <c r="I570">
        <v>10</v>
      </c>
      <c r="J570">
        <v>1</v>
      </c>
      <c r="K570">
        <v>4</v>
      </c>
    </row>
    <row r="571" spans="1:11" x14ac:dyDescent="0.3">
      <c r="A571">
        <v>1333104</v>
      </c>
      <c r="B571">
        <v>3</v>
      </c>
      <c r="C571">
        <v>1</v>
      </c>
      <c r="D571">
        <v>2</v>
      </c>
      <c r="E571">
        <v>1</v>
      </c>
      <c r="F571">
        <v>2</v>
      </c>
      <c r="G571" s="1">
        <v>1</v>
      </c>
      <c r="H571">
        <v>3</v>
      </c>
      <c r="I571">
        <v>1</v>
      </c>
      <c r="J571">
        <v>1</v>
      </c>
      <c r="K571">
        <v>2</v>
      </c>
    </row>
    <row r="572" spans="1:11" x14ac:dyDescent="0.3">
      <c r="A572">
        <v>1334071</v>
      </c>
      <c r="B572">
        <v>4</v>
      </c>
      <c r="C572">
        <v>1</v>
      </c>
      <c r="D572">
        <v>1</v>
      </c>
      <c r="E572">
        <v>1</v>
      </c>
      <c r="F572">
        <v>2</v>
      </c>
      <c r="G572" s="1">
        <v>3</v>
      </c>
      <c r="H572">
        <v>2</v>
      </c>
      <c r="I572">
        <v>1</v>
      </c>
      <c r="J572">
        <v>1</v>
      </c>
      <c r="K572">
        <v>2</v>
      </c>
    </row>
    <row r="573" spans="1:11" x14ac:dyDescent="0.3">
      <c r="A573">
        <v>1343068</v>
      </c>
      <c r="B573">
        <v>8</v>
      </c>
      <c r="C573">
        <v>4</v>
      </c>
      <c r="D573">
        <v>4</v>
      </c>
      <c r="E573">
        <v>1</v>
      </c>
      <c r="F573">
        <v>6</v>
      </c>
      <c r="G573" s="1">
        <v>10</v>
      </c>
      <c r="H573">
        <v>2</v>
      </c>
      <c r="I573">
        <v>5</v>
      </c>
      <c r="J573">
        <v>2</v>
      </c>
      <c r="K573">
        <v>4</v>
      </c>
    </row>
    <row r="574" spans="1:11" x14ac:dyDescent="0.3">
      <c r="A574">
        <v>1343374</v>
      </c>
      <c r="B574">
        <v>10</v>
      </c>
      <c r="C574">
        <v>10</v>
      </c>
      <c r="D574">
        <v>8</v>
      </c>
      <c r="E574">
        <v>10</v>
      </c>
      <c r="F574">
        <v>6</v>
      </c>
      <c r="G574" s="1">
        <v>5</v>
      </c>
      <c r="H574">
        <v>10</v>
      </c>
      <c r="I574">
        <v>3</v>
      </c>
      <c r="J574">
        <v>1</v>
      </c>
      <c r="K574">
        <v>4</v>
      </c>
    </row>
    <row r="575" spans="1:11" x14ac:dyDescent="0.3">
      <c r="A575">
        <v>1344121</v>
      </c>
      <c r="B575">
        <v>8</v>
      </c>
      <c r="C575">
        <v>10</v>
      </c>
      <c r="D575">
        <v>4</v>
      </c>
      <c r="E575">
        <v>4</v>
      </c>
      <c r="F575">
        <v>8</v>
      </c>
      <c r="G575" s="1">
        <v>10</v>
      </c>
      <c r="H575">
        <v>8</v>
      </c>
      <c r="I575">
        <v>2</v>
      </c>
      <c r="J575">
        <v>1</v>
      </c>
      <c r="K575">
        <v>4</v>
      </c>
    </row>
    <row r="576" spans="1:11" x14ac:dyDescent="0.3">
      <c r="A576">
        <v>142932</v>
      </c>
      <c r="B576">
        <v>7</v>
      </c>
      <c r="C576">
        <v>6</v>
      </c>
      <c r="D576">
        <v>10</v>
      </c>
      <c r="E576">
        <v>5</v>
      </c>
      <c r="F576">
        <v>3</v>
      </c>
      <c r="G576" s="1">
        <v>10</v>
      </c>
      <c r="H576">
        <v>9</v>
      </c>
      <c r="I576">
        <v>10</v>
      </c>
      <c r="J576">
        <v>2</v>
      </c>
      <c r="K576">
        <v>4</v>
      </c>
    </row>
    <row r="577" spans="1:11" x14ac:dyDescent="0.3">
      <c r="A577">
        <v>183936</v>
      </c>
      <c r="B577">
        <v>3</v>
      </c>
      <c r="C577">
        <v>1</v>
      </c>
      <c r="D577">
        <v>1</v>
      </c>
      <c r="E577">
        <v>1</v>
      </c>
      <c r="F577">
        <v>2</v>
      </c>
      <c r="G577" s="1">
        <v>1</v>
      </c>
      <c r="H577">
        <v>2</v>
      </c>
      <c r="I577">
        <v>1</v>
      </c>
      <c r="J577">
        <v>1</v>
      </c>
      <c r="K577">
        <v>2</v>
      </c>
    </row>
    <row r="578" spans="1:11" x14ac:dyDescent="0.3">
      <c r="A578">
        <v>324382</v>
      </c>
      <c r="B578">
        <v>1</v>
      </c>
      <c r="C578">
        <v>1</v>
      </c>
      <c r="D578">
        <v>1</v>
      </c>
      <c r="E578">
        <v>1</v>
      </c>
      <c r="F578">
        <v>2</v>
      </c>
      <c r="G578" s="1">
        <v>1</v>
      </c>
      <c r="H578">
        <v>2</v>
      </c>
      <c r="I578">
        <v>1</v>
      </c>
      <c r="J578">
        <v>1</v>
      </c>
      <c r="K578">
        <v>2</v>
      </c>
    </row>
    <row r="579" spans="1:11" x14ac:dyDescent="0.3">
      <c r="A579">
        <v>378275</v>
      </c>
      <c r="B579">
        <v>10</v>
      </c>
      <c r="C579">
        <v>9</v>
      </c>
      <c r="D579">
        <v>7</v>
      </c>
      <c r="E579">
        <v>3</v>
      </c>
      <c r="F579">
        <v>4</v>
      </c>
      <c r="G579" s="1">
        <v>2</v>
      </c>
      <c r="H579">
        <v>7</v>
      </c>
      <c r="I579">
        <v>7</v>
      </c>
      <c r="J579">
        <v>1</v>
      </c>
      <c r="K579">
        <v>4</v>
      </c>
    </row>
    <row r="580" spans="1:11" x14ac:dyDescent="0.3">
      <c r="A580">
        <v>385103</v>
      </c>
      <c r="B580">
        <v>5</v>
      </c>
      <c r="C580">
        <v>1</v>
      </c>
      <c r="D580">
        <v>2</v>
      </c>
      <c r="E580">
        <v>1</v>
      </c>
      <c r="F580">
        <v>2</v>
      </c>
      <c r="G580" s="1">
        <v>1</v>
      </c>
      <c r="H580">
        <v>3</v>
      </c>
      <c r="I580">
        <v>1</v>
      </c>
      <c r="J580">
        <v>1</v>
      </c>
      <c r="K580">
        <v>2</v>
      </c>
    </row>
    <row r="581" spans="1:11" x14ac:dyDescent="0.3">
      <c r="A581">
        <v>690557</v>
      </c>
      <c r="B581">
        <v>5</v>
      </c>
      <c r="C581">
        <v>1</v>
      </c>
      <c r="D581">
        <v>1</v>
      </c>
      <c r="E581">
        <v>1</v>
      </c>
      <c r="F581">
        <v>2</v>
      </c>
      <c r="G581" s="1">
        <v>1</v>
      </c>
      <c r="H581">
        <v>2</v>
      </c>
      <c r="I581">
        <v>1</v>
      </c>
      <c r="J581">
        <v>1</v>
      </c>
      <c r="K581">
        <v>2</v>
      </c>
    </row>
    <row r="582" spans="1:11" x14ac:dyDescent="0.3">
      <c r="A582">
        <v>695091</v>
      </c>
      <c r="B582">
        <v>1</v>
      </c>
      <c r="C582">
        <v>1</v>
      </c>
      <c r="D582">
        <v>1</v>
      </c>
      <c r="E582">
        <v>1</v>
      </c>
      <c r="F582">
        <v>2</v>
      </c>
      <c r="G582" s="1">
        <v>1</v>
      </c>
      <c r="H582">
        <v>2</v>
      </c>
      <c r="I582">
        <v>1</v>
      </c>
      <c r="J582">
        <v>1</v>
      </c>
      <c r="K582">
        <v>2</v>
      </c>
    </row>
    <row r="583" spans="1:11" x14ac:dyDescent="0.3">
      <c r="A583">
        <v>695219</v>
      </c>
      <c r="B583">
        <v>1</v>
      </c>
      <c r="C583">
        <v>1</v>
      </c>
      <c r="D583">
        <v>1</v>
      </c>
      <c r="E583">
        <v>1</v>
      </c>
      <c r="F583">
        <v>2</v>
      </c>
      <c r="G583" s="1">
        <v>1</v>
      </c>
      <c r="H583">
        <v>2</v>
      </c>
      <c r="I583">
        <v>1</v>
      </c>
      <c r="J583">
        <v>1</v>
      </c>
      <c r="K583">
        <v>2</v>
      </c>
    </row>
    <row r="584" spans="1:11" x14ac:dyDescent="0.3">
      <c r="A584">
        <v>824249</v>
      </c>
      <c r="B584">
        <v>1</v>
      </c>
      <c r="C584">
        <v>1</v>
      </c>
      <c r="D584">
        <v>1</v>
      </c>
      <c r="E584">
        <v>1</v>
      </c>
      <c r="F584">
        <v>2</v>
      </c>
      <c r="G584" s="1">
        <v>1</v>
      </c>
      <c r="H584">
        <v>3</v>
      </c>
      <c r="I584">
        <v>1</v>
      </c>
      <c r="J584">
        <v>1</v>
      </c>
      <c r="K584">
        <v>2</v>
      </c>
    </row>
    <row r="585" spans="1:11" x14ac:dyDescent="0.3">
      <c r="A585">
        <v>871549</v>
      </c>
      <c r="B585">
        <v>5</v>
      </c>
      <c r="C585">
        <v>1</v>
      </c>
      <c r="D585">
        <v>2</v>
      </c>
      <c r="E585">
        <v>1</v>
      </c>
      <c r="F585">
        <v>2</v>
      </c>
      <c r="G585" s="1">
        <v>1</v>
      </c>
      <c r="H585">
        <v>2</v>
      </c>
      <c r="I585">
        <v>1</v>
      </c>
      <c r="J585">
        <v>1</v>
      </c>
      <c r="K585">
        <v>2</v>
      </c>
    </row>
    <row r="586" spans="1:11" x14ac:dyDescent="0.3">
      <c r="A586">
        <v>878358</v>
      </c>
      <c r="B586">
        <v>5</v>
      </c>
      <c r="C586">
        <v>7</v>
      </c>
      <c r="D586">
        <v>10</v>
      </c>
      <c r="E586">
        <v>6</v>
      </c>
      <c r="F586">
        <v>5</v>
      </c>
      <c r="G586" s="1">
        <v>10</v>
      </c>
      <c r="H586">
        <v>7</v>
      </c>
      <c r="I586">
        <v>5</v>
      </c>
      <c r="J586">
        <v>1</v>
      </c>
      <c r="K586">
        <v>4</v>
      </c>
    </row>
    <row r="587" spans="1:11" x14ac:dyDescent="0.3">
      <c r="A587">
        <v>1107684</v>
      </c>
      <c r="B587">
        <v>6</v>
      </c>
      <c r="C587">
        <v>10</v>
      </c>
      <c r="D587">
        <v>5</v>
      </c>
      <c r="E587">
        <v>5</v>
      </c>
      <c r="F587">
        <v>4</v>
      </c>
      <c r="G587" s="1">
        <v>10</v>
      </c>
      <c r="H587">
        <v>6</v>
      </c>
      <c r="I587">
        <v>10</v>
      </c>
      <c r="J587">
        <v>1</v>
      </c>
      <c r="K587">
        <v>4</v>
      </c>
    </row>
    <row r="588" spans="1:11" x14ac:dyDescent="0.3">
      <c r="A588">
        <v>1115762</v>
      </c>
      <c r="B588">
        <v>3</v>
      </c>
      <c r="C588">
        <v>1</v>
      </c>
      <c r="D588">
        <v>1</v>
      </c>
      <c r="E588">
        <v>1</v>
      </c>
      <c r="F588">
        <v>2</v>
      </c>
      <c r="G588" s="1">
        <v>1</v>
      </c>
      <c r="H588">
        <v>1</v>
      </c>
      <c r="I588">
        <v>1</v>
      </c>
      <c r="J588">
        <v>1</v>
      </c>
      <c r="K588">
        <v>2</v>
      </c>
    </row>
    <row r="589" spans="1:11" x14ac:dyDescent="0.3">
      <c r="A589">
        <v>1217717</v>
      </c>
      <c r="B589">
        <v>5</v>
      </c>
      <c r="C589">
        <v>1</v>
      </c>
      <c r="D589">
        <v>1</v>
      </c>
      <c r="E589">
        <v>6</v>
      </c>
      <c r="F589">
        <v>3</v>
      </c>
      <c r="G589" s="1">
        <v>1</v>
      </c>
      <c r="H589">
        <v>1</v>
      </c>
      <c r="I589">
        <v>1</v>
      </c>
      <c r="J589">
        <v>1</v>
      </c>
      <c r="K589">
        <v>2</v>
      </c>
    </row>
    <row r="590" spans="1:11" x14ac:dyDescent="0.3">
      <c r="A590">
        <v>1239420</v>
      </c>
      <c r="B590">
        <v>1</v>
      </c>
      <c r="C590">
        <v>1</v>
      </c>
      <c r="D590">
        <v>1</v>
      </c>
      <c r="E590">
        <v>1</v>
      </c>
      <c r="F590">
        <v>2</v>
      </c>
      <c r="G590" s="1">
        <v>1</v>
      </c>
      <c r="H590">
        <v>1</v>
      </c>
      <c r="I590">
        <v>1</v>
      </c>
      <c r="J590">
        <v>1</v>
      </c>
      <c r="K590">
        <v>2</v>
      </c>
    </row>
    <row r="591" spans="1:11" x14ac:dyDescent="0.3">
      <c r="A591">
        <v>1254538</v>
      </c>
      <c r="B591">
        <v>8</v>
      </c>
      <c r="C591">
        <v>10</v>
      </c>
      <c r="D591">
        <v>10</v>
      </c>
      <c r="E591">
        <v>10</v>
      </c>
      <c r="F591">
        <v>6</v>
      </c>
      <c r="G591" s="1">
        <v>10</v>
      </c>
      <c r="H591">
        <v>10</v>
      </c>
      <c r="I591">
        <v>10</v>
      </c>
      <c r="J591">
        <v>1</v>
      </c>
      <c r="K591">
        <v>4</v>
      </c>
    </row>
    <row r="592" spans="1:11" x14ac:dyDescent="0.3">
      <c r="A592">
        <v>1261751</v>
      </c>
      <c r="B592">
        <v>5</v>
      </c>
      <c r="C592">
        <v>1</v>
      </c>
      <c r="D592">
        <v>1</v>
      </c>
      <c r="E592">
        <v>1</v>
      </c>
      <c r="F592">
        <v>2</v>
      </c>
      <c r="G592" s="1">
        <v>1</v>
      </c>
      <c r="H592">
        <v>2</v>
      </c>
      <c r="I592">
        <v>2</v>
      </c>
      <c r="J592">
        <v>1</v>
      </c>
      <c r="K592">
        <v>2</v>
      </c>
    </row>
    <row r="593" spans="1:11" x14ac:dyDescent="0.3">
      <c r="A593">
        <v>1268275</v>
      </c>
      <c r="B593">
        <v>9</v>
      </c>
      <c r="C593">
        <v>8</v>
      </c>
      <c r="D593">
        <v>8</v>
      </c>
      <c r="E593">
        <v>9</v>
      </c>
      <c r="F593">
        <v>6</v>
      </c>
      <c r="G593" s="1">
        <v>3</v>
      </c>
      <c r="H593">
        <v>4</v>
      </c>
      <c r="I593">
        <v>1</v>
      </c>
      <c r="J593">
        <v>1</v>
      </c>
      <c r="K593">
        <v>4</v>
      </c>
    </row>
    <row r="594" spans="1:11" x14ac:dyDescent="0.3">
      <c r="A594">
        <v>1272166</v>
      </c>
      <c r="B594">
        <v>5</v>
      </c>
      <c r="C594">
        <v>1</v>
      </c>
      <c r="D594">
        <v>1</v>
      </c>
      <c r="E594">
        <v>1</v>
      </c>
      <c r="F594">
        <v>2</v>
      </c>
      <c r="G594" s="1">
        <v>1</v>
      </c>
      <c r="H594">
        <v>1</v>
      </c>
      <c r="I594">
        <v>1</v>
      </c>
      <c r="J594">
        <v>1</v>
      </c>
      <c r="K594">
        <v>2</v>
      </c>
    </row>
    <row r="595" spans="1:11" x14ac:dyDescent="0.3">
      <c r="A595">
        <v>1294261</v>
      </c>
      <c r="B595">
        <v>4</v>
      </c>
      <c r="C595">
        <v>10</v>
      </c>
      <c r="D595">
        <v>8</v>
      </c>
      <c r="E595">
        <v>5</v>
      </c>
      <c r="F595">
        <v>4</v>
      </c>
      <c r="G595" s="1">
        <v>1</v>
      </c>
      <c r="H595">
        <v>10</v>
      </c>
      <c r="I595">
        <v>1</v>
      </c>
      <c r="J595">
        <v>1</v>
      </c>
      <c r="K595">
        <v>4</v>
      </c>
    </row>
    <row r="596" spans="1:11" x14ac:dyDescent="0.3">
      <c r="A596">
        <v>1295529</v>
      </c>
      <c r="B596">
        <v>2</v>
      </c>
      <c r="C596">
        <v>5</v>
      </c>
      <c r="D596">
        <v>7</v>
      </c>
      <c r="E596">
        <v>6</v>
      </c>
      <c r="F596">
        <v>4</v>
      </c>
      <c r="G596" s="1">
        <v>10</v>
      </c>
      <c r="H596">
        <v>7</v>
      </c>
      <c r="I596">
        <v>6</v>
      </c>
      <c r="J596">
        <v>1</v>
      </c>
      <c r="K596">
        <v>4</v>
      </c>
    </row>
    <row r="597" spans="1:11" x14ac:dyDescent="0.3">
      <c r="A597">
        <v>1298484</v>
      </c>
      <c r="B597">
        <v>10</v>
      </c>
      <c r="C597">
        <v>3</v>
      </c>
      <c r="D597">
        <v>4</v>
      </c>
      <c r="E597">
        <v>5</v>
      </c>
      <c r="F597">
        <v>3</v>
      </c>
      <c r="G597" s="1">
        <v>10</v>
      </c>
      <c r="H597">
        <v>4</v>
      </c>
      <c r="I597">
        <v>1</v>
      </c>
      <c r="J597">
        <v>1</v>
      </c>
      <c r="K597">
        <v>4</v>
      </c>
    </row>
    <row r="598" spans="1:11" x14ac:dyDescent="0.3">
      <c r="A598">
        <v>1311875</v>
      </c>
      <c r="B598">
        <v>5</v>
      </c>
      <c r="C598">
        <v>1</v>
      </c>
      <c r="D598">
        <v>2</v>
      </c>
      <c r="E598">
        <v>1</v>
      </c>
      <c r="F598">
        <v>2</v>
      </c>
      <c r="G598" s="1">
        <v>1</v>
      </c>
      <c r="H598">
        <v>1</v>
      </c>
      <c r="I598">
        <v>1</v>
      </c>
      <c r="J598">
        <v>1</v>
      </c>
      <c r="K598">
        <v>2</v>
      </c>
    </row>
    <row r="599" spans="1:11" x14ac:dyDescent="0.3">
      <c r="A599">
        <v>1315506</v>
      </c>
      <c r="B599">
        <v>4</v>
      </c>
      <c r="C599">
        <v>8</v>
      </c>
      <c r="D599">
        <v>6</v>
      </c>
      <c r="E599">
        <v>3</v>
      </c>
      <c r="F599">
        <v>4</v>
      </c>
      <c r="G599" s="1">
        <v>10</v>
      </c>
      <c r="H599">
        <v>7</v>
      </c>
      <c r="I599">
        <v>1</v>
      </c>
      <c r="J599">
        <v>1</v>
      </c>
      <c r="K599">
        <v>4</v>
      </c>
    </row>
    <row r="600" spans="1:11" x14ac:dyDescent="0.3">
      <c r="A600">
        <v>1320141</v>
      </c>
      <c r="B600">
        <v>5</v>
      </c>
      <c r="C600">
        <v>1</v>
      </c>
      <c r="D600">
        <v>1</v>
      </c>
      <c r="E600">
        <v>1</v>
      </c>
      <c r="F600">
        <v>2</v>
      </c>
      <c r="G600" s="1">
        <v>1</v>
      </c>
      <c r="H600">
        <v>2</v>
      </c>
      <c r="I600">
        <v>1</v>
      </c>
      <c r="J600">
        <v>1</v>
      </c>
      <c r="K600">
        <v>2</v>
      </c>
    </row>
    <row r="601" spans="1:11" x14ac:dyDescent="0.3">
      <c r="A601">
        <v>1325309</v>
      </c>
      <c r="B601">
        <v>4</v>
      </c>
      <c r="C601">
        <v>1</v>
      </c>
      <c r="D601">
        <v>2</v>
      </c>
      <c r="E601">
        <v>1</v>
      </c>
      <c r="F601">
        <v>2</v>
      </c>
      <c r="G601" s="1">
        <v>1</v>
      </c>
      <c r="H601">
        <v>2</v>
      </c>
      <c r="I601">
        <v>1</v>
      </c>
      <c r="J601">
        <v>1</v>
      </c>
      <c r="K601">
        <v>2</v>
      </c>
    </row>
    <row r="602" spans="1:11" x14ac:dyDescent="0.3">
      <c r="A602">
        <v>1333063</v>
      </c>
      <c r="B602">
        <v>5</v>
      </c>
      <c r="C602">
        <v>1</v>
      </c>
      <c r="D602">
        <v>3</v>
      </c>
      <c r="E602">
        <v>1</v>
      </c>
      <c r="F602">
        <v>2</v>
      </c>
      <c r="G602" s="1">
        <v>1</v>
      </c>
      <c r="H602">
        <v>3</v>
      </c>
      <c r="I602">
        <v>1</v>
      </c>
      <c r="J602">
        <v>1</v>
      </c>
      <c r="K602">
        <v>2</v>
      </c>
    </row>
    <row r="603" spans="1:11" x14ac:dyDescent="0.3">
      <c r="A603">
        <v>1333495</v>
      </c>
      <c r="B603">
        <v>3</v>
      </c>
      <c r="C603">
        <v>1</v>
      </c>
      <c r="D603">
        <v>1</v>
      </c>
      <c r="E603">
        <v>1</v>
      </c>
      <c r="F603">
        <v>2</v>
      </c>
      <c r="G603" s="1">
        <v>1</v>
      </c>
      <c r="H603">
        <v>2</v>
      </c>
      <c r="I603">
        <v>1</v>
      </c>
      <c r="J603">
        <v>1</v>
      </c>
      <c r="K603">
        <v>2</v>
      </c>
    </row>
    <row r="604" spans="1:11" x14ac:dyDescent="0.3">
      <c r="A604">
        <v>1334659</v>
      </c>
      <c r="B604">
        <v>5</v>
      </c>
      <c r="C604">
        <v>2</v>
      </c>
      <c r="D604">
        <v>4</v>
      </c>
      <c r="E604">
        <v>1</v>
      </c>
      <c r="F604">
        <v>1</v>
      </c>
      <c r="G604" s="1">
        <v>1</v>
      </c>
      <c r="H604">
        <v>1</v>
      </c>
      <c r="I604">
        <v>1</v>
      </c>
      <c r="J604">
        <v>1</v>
      </c>
      <c r="K604">
        <v>2</v>
      </c>
    </row>
    <row r="605" spans="1:11" x14ac:dyDescent="0.3">
      <c r="A605">
        <v>1336798</v>
      </c>
      <c r="B605">
        <v>3</v>
      </c>
      <c r="C605">
        <v>1</v>
      </c>
      <c r="D605">
        <v>1</v>
      </c>
      <c r="E605">
        <v>1</v>
      </c>
      <c r="F605">
        <v>2</v>
      </c>
      <c r="G605" s="1">
        <v>1</v>
      </c>
      <c r="H605">
        <v>2</v>
      </c>
      <c r="I605">
        <v>1</v>
      </c>
      <c r="J605">
        <v>1</v>
      </c>
      <c r="K605">
        <v>2</v>
      </c>
    </row>
    <row r="606" spans="1:11" x14ac:dyDescent="0.3">
      <c r="A606">
        <v>1344449</v>
      </c>
      <c r="B606">
        <v>1</v>
      </c>
      <c r="C606">
        <v>1</v>
      </c>
      <c r="D606">
        <v>1</v>
      </c>
      <c r="E606">
        <v>1</v>
      </c>
      <c r="F606">
        <v>1</v>
      </c>
      <c r="G606" s="1">
        <v>1</v>
      </c>
      <c r="H606">
        <v>2</v>
      </c>
      <c r="I606">
        <v>1</v>
      </c>
      <c r="J606">
        <v>1</v>
      </c>
      <c r="K606">
        <v>2</v>
      </c>
    </row>
    <row r="607" spans="1:11" x14ac:dyDescent="0.3">
      <c r="A607">
        <v>1350568</v>
      </c>
      <c r="B607">
        <v>4</v>
      </c>
      <c r="C607">
        <v>1</v>
      </c>
      <c r="D607">
        <v>1</v>
      </c>
      <c r="E607">
        <v>1</v>
      </c>
      <c r="F607">
        <v>2</v>
      </c>
      <c r="G607" s="1">
        <v>1</v>
      </c>
      <c r="H607">
        <v>2</v>
      </c>
      <c r="I607">
        <v>1</v>
      </c>
      <c r="J607">
        <v>1</v>
      </c>
      <c r="K607">
        <v>2</v>
      </c>
    </row>
    <row r="608" spans="1:11" x14ac:dyDescent="0.3">
      <c r="A608">
        <v>1352663</v>
      </c>
      <c r="B608">
        <v>5</v>
      </c>
      <c r="C608">
        <v>4</v>
      </c>
      <c r="D608">
        <v>6</v>
      </c>
      <c r="E608">
        <v>8</v>
      </c>
      <c r="F608">
        <v>4</v>
      </c>
      <c r="G608" s="1">
        <v>1</v>
      </c>
      <c r="H608">
        <v>8</v>
      </c>
      <c r="I608">
        <v>10</v>
      </c>
      <c r="J608">
        <v>1</v>
      </c>
      <c r="K608">
        <v>4</v>
      </c>
    </row>
    <row r="609" spans="1:11" x14ac:dyDescent="0.3">
      <c r="A609">
        <v>188336</v>
      </c>
      <c r="B609">
        <v>5</v>
      </c>
      <c r="C609">
        <v>3</v>
      </c>
      <c r="D609">
        <v>2</v>
      </c>
      <c r="E609">
        <v>8</v>
      </c>
      <c r="F609">
        <v>5</v>
      </c>
      <c r="G609" s="1">
        <v>10</v>
      </c>
      <c r="H609">
        <v>8</v>
      </c>
      <c r="I609">
        <v>1</v>
      </c>
      <c r="J609">
        <v>2</v>
      </c>
      <c r="K609">
        <v>4</v>
      </c>
    </row>
    <row r="610" spans="1:11" x14ac:dyDescent="0.3">
      <c r="A610">
        <v>352431</v>
      </c>
      <c r="B610">
        <v>10</v>
      </c>
      <c r="C610">
        <v>5</v>
      </c>
      <c r="D610">
        <v>10</v>
      </c>
      <c r="E610">
        <v>3</v>
      </c>
      <c r="F610">
        <v>5</v>
      </c>
      <c r="G610" s="1">
        <v>8</v>
      </c>
      <c r="H610">
        <v>7</v>
      </c>
      <c r="I610">
        <v>8</v>
      </c>
      <c r="J610">
        <v>3</v>
      </c>
      <c r="K610">
        <v>4</v>
      </c>
    </row>
    <row r="611" spans="1:11" x14ac:dyDescent="0.3">
      <c r="A611">
        <v>353098</v>
      </c>
      <c r="B611">
        <v>4</v>
      </c>
      <c r="C611">
        <v>1</v>
      </c>
      <c r="D611">
        <v>1</v>
      </c>
      <c r="E611">
        <v>2</v>
      </c>
      <c r="F611">
        <v>2</v>
      </c>
      <c r="G611" s="1">
        <v>1</v>
      </c>
      <c r="H611">
        <v>1</v>
      </c>
      <c r="I611">
        <v>1</v>
      </c>
      <c r="J611">
        <v>1</v>
      </c>
      <c r="K611">
        <v>2</v>
      </c>
    </row>
    <row r="612" spans="1:11" x14ac:dyDescent="0.3">
      <c r="A612">
        <v>411453</v>
      </c>
      <c r="B612">
        <v>1</v>
      </c>
      <c r="C612">
        <v>1</v>
      </c>
      <c r="D612">
        <v>1</v>
      </c>
      <c r="E612">
        <v>1</v>
      </c>
      <c r="F612">
        <v>2</v>
      </c>
      <c r="G612" s="1">
        <v>1</v>
      </c>
      <c r="H612">
        <v>1</v>
      </c>
      <c r="I612">
        <v>1</v>
      </c>
      <c r="J612">
        <v>1</v>
      </c>
      <c r="K612">
        <v>2</v>
      </c>
    </row>
    <row r="613" spans="1:11" x14ac:dyDescent="0.3">
      <c r="A613">
        <v>557583</v>
      </c>
      <c r="B613">
        <v>5</v>
      </c>
      <c r="C613">
        <v>10</v>
      </c>
      <c r="D613">
        <v>10</v>
      </c>
      <c r="E613">
        <v>10</v>
      </c>
      <c r="F613">
        <v>10</v>
      </c>
      <c r="G613" s="1">
        <v>10</v>
      </c>
      <c r="H613">
        <v>10</v>
      </c>
      <c r="I613">
        <v>1</v>
      </c>
      <c r="J613">
        <v>1</v>
      </c>
      <c r="K613">
        <v>4</v>
      </c>
    </row>
    <row r="614" spans="1:11" x14ac:dyDescent="0.3">
      <c r="A614">
        <v>636375</v>
      </c>
      <c r="B614">
        <v>5</v>
      </c>
      <c r="C614">
        <v>1</v>
      </c>
      <c r="D614">
        <v>1</v>
      </c>
      <c r="E614">
        <v>1</v>
      </c>
      <c r="F614">
        <v>2</v>
      </c>
      <c r="G614" s="1">
        <v>1</v>
      </c>
      <c r="H614">
        <v>1</v>
      </c>
      <c r="I614">
        <v>1</v>
      </c>
      <c r="J614">
        <v>1</v>
      </c>
      <c r="K614">
        <v>2</v>
      </c>
    </row>
    <row r="615" spans="1:11" x14ac:dyDescent="0.3">
      <c r="A615">
        <v>736150</v>
      </c>
      <c r="B615">
        <v>10</v>
      </c>
      <c r="C615">
        <v>4</v>
      </c>
      <c r="D615">
        <v>3</v>
      </c>
      <c r="E615">
        <v>10</v>
      </c>
      <c r="F615">
        <v>3</v>
      </c>
      <c r="G615" s="1">
        <v>10</v>
      </c>
      <c r="H615">
        <v>7</v>
      </c>
      <c r="I615">
        <v>1</v>
      </c>
      <c r="J615">
        <v>2</v>
      </c>
      <c r="K615">
        <v>4</v>
      </c>
    </row>
    <row r="616" spans="1:11" x14ac:dyDescent="0.3">
      <c r="A616">
        <v>803531</v>
      </c>
      <c r="B616">
        <v>5</v>
      </c>
      <c r="C616">
        <v>10</v>
      </c>
      <c r="D616">
        <v>10</v>
      </c>
      <c r="E616">
        <v>10</v>
      </c>
      <c r="F616">
        <v>5</v>
      </c>
      <c r="G616" s="1">
        <v>2</v>
      </c>
      <c r="H616">
        <v>8</v>
      </c>
      <c r="I616">
        <v>5</v>
      </c>
      <c r="J616">
        <v>1</v>
      </c>
      <c r="K616">
        <v>4</v>
      </c>
    </row>
    <row r="617" spans="1:11" x14ac:dyDescent="0.3">
      <c r="A617">
        <v>822829</v>
      </c>
      <c r="B617">
        <v>8</v>
      </c>
      <c r="C617">
        <v>10</v>
      </c>
      <c r="D617">
        <v>10</v>
      </c>
      <c r="E617">
        <v>10</v>
      </c>
      <c r="F617">
        <v>6</v>
      </c>
      <c r="G617" s="1">
        <v>10</v>
      </c>
      <c r="H617">
        <v>10</v>
      </c>
      <c r="I617">
        <v>10</v>
      </c>
      <c r="J617">
        <v>10</v>
      </c>
      <c r="K617">
        <v>4</v>
      </c>
    </row>
    <row r="618" spans="1:11" x14ac:dyDescent="0.3">
      <c r="A618">
        <v>1016634</v>
      </c>
      <c r="B618">
        <v>2</v>
      </c>
      <c r="C618">
        <v>3</v>
      </c>
      <c r="D618">
        <v>1</v>
      </c>
      <c r="E618">
        <v>1</v>
      </c>
      <c r="F618">
        <v>2</v>
      </c>
      <c r="G618" s="1">
        <v>1</v>
      </c>
      <c r="H618">
        <v>2</v>
      </c>
      <c r="I618">
        <v>1</v>
      </c>
      <c r="J618">
        <v>1</v>
      </c>
      <c r="K618">
        <v>2</v>
      </c>
    </row>
    <row r="619" spans="1:11" x14ac:dyDescent="0.3">
      <c r="A619">
        <v>1031608</v>
      </c>
      <c r="B619">
        <v>2</v>
      </c>
      <c r="C619">
        <v>1</v>
      </c>
      <c r="D619">
        <v>1</v>
      </c>
      <c r="E619">
        <v>1</v>
      </c>
      <c r="F619">
        <v>1</v>
      </c>
      <c r="G619" s="1">
        <v>1</v>
      </c>
      <c r="H619">
        <v>2</v>
      </c>
      <c r="I619">
        <v>1</v>
      </c>
      <c r="J619">
        <v>1</v>
      </c>
      <c r="K619">
        <v>2</v>
      </c>
    </row>
    <row r="620" spans="1:11" x14ac:dyDescent="0.3">
      <c r="A620">
        <v>1041043</v>
      </c>
      <c r="B620">
        <v>4</v>
      </c>
      <c r="C620">
        <v>1</v>
      </c>
      <c r="D620">
        <v>3</v>
      </c>
      <c r="E620">
        <v>1</v>
      </c>
      <c r="F620">
        <v>2</v>
      </c>
      <c r="G620" s="1">
        <v>1</v>
      </c>
      <c r="H620">
        <v>2</v>
      </c>
      <c r="I620">
        <v>1</v>
      </c>
      <c r="J620">
        <v>1</v>
      </c>
      <c r="K620">
        <v>2</v>
      </c>
    </row>
    <row r="621" spans="1:11" x14ac:dyDescent="0.3">
      <c r="A621">
        <v>1042252</v>
      </c>
      <c r="B621">
        <v>3</v>
      </c>
      <c r="C621">
        <v>1</v>
      </c>
      <c r="D621">
        <v>1</v>
      </c>
      <c r="E621">
        <v>1</v>
      </c>
      <c r="F621">
        <v>2</v>
      </c>
      <c r="G621" s="1">
        <v>1</v>
      </c>
      <c r="H621">
        <v>2</v>
      </c>
      <c r="I621">
        <v>1</v>
      </c>
      <c r="J621">
        <v>1</v>
      </c>
      <c r="K621">
        <v>2</v>
      </c>
    </row>
    <row r="622" spans="1:11" x14ac:dyDescent="0.3">
      <c r="A622">
        <v>1057067</v>
      </c>
      <c r="B622">
        <v>1</v>
      </c>
      <c r="C622">
        <v>1</v>
      </c>
      <c r="D622">
        <v>1</v>
      </c>
      <c r="E622">
        <v>1</v>
      </c>
      <c r="F622">
        <v>1</v>
      </c>
      <c r="G622" s="1" t="s">
        <v>0</v>
      </c>
      <c r="H622">
        <v>1</v>
      </c>
      <c r="I622">
        <v>1</v>
      </c>
      <c r="J622">
        <v>1</v>
      </c>
      <c r="K622">
        <v>2</v>
      </c>
    </row>
    <row r="623" spans="1:11" x14ac:dyDescent="0.3">
      <c r="A623">
        <v>1061990</v>
      </c>
      <c r="B623">
        <v>4</v>
      </c>
      <c r="C623">
        <v>1</v>
      </c>
      <c r="D623">
        <v>1</v>
      </c>
      <c r="E623">
        <v>1</v>
      </c>
      <c r="F623">
        <v>2</v>
      </c>
      <c r="G623" s="1">
        <v>1</v>
      </c>
      <c r="H623">
        <v>2</v>
      </c>
      <c r="I623">
        <v>1</v>
      </c>
      <c r="J623">
        <v>1</v>
      </c>
      <c r="K623">
        <v>2</v>
      </c>
    </row>
    <row r="624" spans="1:11" x14ac:dyDescent="0.3">
      <c r="A624">
        <v>1073836</v>
      </c>
      <c r="B624">
        <v>5</v>
      </c>
      <c r="C624">
        <v>1</v>
      </c>
      <c r="D624">
        <v>1</v>
      </c>
      <c r="E624">
        <v>1</v>
      </c>
      <c r="F624">
        <v>2</v>
      </c>
      <c r="G624" s="1">
        <v>1</v>
      </c>
      <c r="H624">
        <v>2</v>
      </c>
      <c r="I624">
        <v>1</v>
      </c>
      <c r="J624">
        <v>1</v>
      </c>
      <c r="K624">
        <v>2</v>
      </c>
    </row>
    <row r="625" spans="1:11" x14ac:dyDescent="0.3">
      <c r="A625">
        <v>1083817</v>
      </c>
      <c r="B625">
        <v>3</v>
      </c>
      <c r="C625">
        <v>1</v>
      </c>
      <c r="D625">
        <v>1</v>
      </c>
      <c r="E625">
        <v>1</v>
      </c>
      <c r="F625">
        <v>2</v>
      </c>
      <c r="G625" s="1">
        <v>1</v>
      </c>
      <c r="H625">
        <v>2</v>
      </c>
      <c r="I625">
        <v>1</v>
      </c>
      <c r="J625">
        <v>1</v>
      </c>
      <c r="K625">
        <v>2</v>
      </c>
    </row>
    <row r="626" spans="1:11" x14ac:dyDescent="0.3">
      <c r="A626">
        <v>1096352</v>
      </c>
      <c r="B626">
        <v>6</v>
      </c>
      <c r="C626">
        <v>3</v>
      </c>
      <c r="D626">
        <v>3</v>
      </c>
      <c r="E626">
        <v>3</v>
      </c>
      <c r="F626">
        <v>3</v>
      </c>
      <c r="G626" s="1">
        <v>2</v>
      </c>
      <c r="H626">
        <v>6</v>
      </c>
      <c r="I626">
        <v>1</v>
      </c>
      <c r="J626">
        <v>1</v>
      </c>
      <c r="K626">
        <v>2</v>
      </c>
    </row>
    <row r="627" spans="1:11" x14ac:dyDescent="0.3">
      <c r="A627">
        <v>1140597</v>
      </c>
      <c r="B627">
        <v>7</v>
      </c>
      <c r="C627">
        <v>1</v>
      </c>
      <c r="D627">
        <v>2</v>
      </c>
      <c r="E627">
        <v>3</v>
      </c>
      <c r="F627">
        <v>2</v>
      </c>
      <c r="G627" s="1">
        <v>1</v>
      </c>
      <c r="H627">
        <v>2</v>
      </c>
      <c r="I627">
        <v>1</v>
      </c>
      <c r="J627">
        <v>1</v>
      </c>
      <c r="K627">
        <v>2</v>
      </c>
    </row>
    <row r="628" spans="1:11" x14ac:dyDescent="0.3">
      <c r="A628">
        <v>1149548</v>
      </c>
      <c r="B628">
        <v>1</v>
      </c>
      <c r="C628">
        <v>1</v>
      </c>
      <c r="D628">
        <v>1</v>
      </c>
      <c r="E628">
        <v>1</v>
      </c>
      <c r="F628">
        <v>2</v>
      </c>
      <c r="G628" s="1">
        <v>1</v>
      </c>
      <c r="H628">
        <v>1</v>
      </c>
      <c r="I628">
        <v>1</v>
      </c>
      <c r="J628">
        <v>1</v>
      </c>
      <c r="K628">
        <v>2</v>
      </c>
    </row>
    <row r="629" spans="1:11" x14ac:dyDescent="0.3">
      <c r="A629">
        <v>1174009</v>
      </c>
      <c r="B629">
        <v>5</v>
      </c>
      <c r="C629">
        <v>1</v>
      </c>
      <c r="D629">
        <v>1</v>
      </c>
      <c r="E629">
        <v>2</v>
      </c>
      <c r="F629">
        <v>1</v>
      </c>
      <c r="G629" s="1">
        <v>1</v>
      </c>
      <c r="H629">
        <v>2</v>
      </c>
      <c r="I629">
        <v>1</v>
      </c>
      <c r="J629">
        <v>1</v>
      </c>
      <c r="K629">
        <v>2</v>
      </c>
    </row>
    <row r="630" spans="1:11" x14ac:dyDescent="0.3">
      <c r="A630">
        <v>1183596</v>
      </c>
      <c r="B630">
        <v>3</v>
      </c>
      <c r="C630">
        <v>1</v>
      </c>
      <c r="D630">
        <v>3</v>
      </c>
      <c r="E630">
        <v>1</v>
      </c>
      <c r="F630">
        <v>3</v>
      </c>
      <c r="G630" s="1">
        <v>4</v>
      </c>
      <c r="H630">
        <v>1</v>
      </c>
      <c r="I630">
        <v>1</v>
      </c>
      <c r="J630">
        <v>1</v>
      </c>
      <c r="K630">
        <v>2</v>
      </c>
    </row>
    <row r="631" spans="1:11" x14ac:dyDescent="0.3">
      <c r="A631">
        <v>1190386</v>
      </c>
      <c r="B631">
        <v>4</v>
      </c>
      <c r="C631">
        <v>6</v>
      </c>
      <c r="D631">
        <v>6</v>
      </c>
      <c r="E631">
        <v>5</v>
      </c>
      <c r="F631">
        <v>7</v>
      </c>
      <c r="G631" s="1">
        <v>6</v>
      </c>
      <c r="H631">
        <v>7</v>
      </c>
      <c r="I631">
        <v>7</v>
      </c>
      <c r="J631">
        <v>3</v>
      </c>
      <c r="K631">
        <v>4</v>
      </c>
    </row>
    <row r="632" spans="1:11" x14ac:dyDescent="0.3">
      <c r="A632">
        <v>1190546</v>
      </c>
      <c r="B632">
        <v>2</v>
      </c>
      <c r="C632">
        <v>1</v>
      </c>
      <c r="D632">
        <v>1</v>
      </c>
      <c r="E632">
        <v>1</v>
      </c>
      <c r="F632">
        <v>2</v>
      </c>
      <c r="G632" s="1">
        <v>5</v>
      </c>
      <c r="H632">
        <v>1</v>
      </c>
      <c r="I632">
        <v>1</v>
      </c>
      <c r="J632">
        <v>1</v>
      </c>
      <c r="K632">
        <v>2</v>
      </c>
    </row>
    <row r="633" spans="1:11" x14ac:dyDescent="0.3">
      <c r="A633">
        <v>1213273</v>
      </c>
      <c r="B633">
        <v>2</v>
      </c>
      <c r="C633">
        <v>1</v>
      </c>
      <c r="D633">
        <v>1</v>
      </c>
      <c r="E633">
        <v>1</v>
      </c>
      <c r="F633">
        <v>2</v>
      </c>
      <c r="G633" s="1">
        <v>1</v>
      </c>
      <c r="H633">
        <v>1</v>
      </c>
      <c r="I633">
        <v>1</v>
      </c>
      <c r="J633">
        <v>1</v>
      </c>
      <c r="K633">
        <v>2</v>
      </c>
    </row>
    <row r="634" spans="1:11" x14ac:dyDescent="0.3">
      <c r="A634">
        <v>1218982</v>
      </c>
      <c r="B634">
        <v>4</v>
      </c>
      <c r="C634">
        <v>1</v>
      </c>
      <c r="D634">
        <v>1</v>
      </c>
      <c r="E634">
        <v>1</v>
      </c>
      <c r="F634">
        <v>2</v>
      </c>
      <c r="G634" s="1">
        <v>1</v>
      </c>
      <c r="H634">
        <v>1</v>
      </c>
      <c r="I634">
        <v>1</v>
      </c>
      <c r="J634">
        <v>1</v>
      </c>
      <c r="K634">
        <v>2</v>
      </c>
    </row>
    <row r="635" spans="1:11" x14ac:dyDescent="0.3">
      <c r="A635">
        <v>1225382</v>
      </c>
      <c r="B635">
        <v>6</v>
      </c>
      <c r="C635">
        <v>2</v>
      </c>
      <c r="D635">
        <v>3</v>
      </c>
      <c r="E635">
        <v>1</v>
      </c>
      <c r="F635">
        <v>2</v>
      </c>
      <c r="G635" s="1">
        <v>1</v>
      </c>
      <c r="H635">
        <v>1</v>
      </c>
      <c r="I635">
        <v>1</v>
      </c>
      <c r="J635">
        <v>1</v>
      </c>
      <c r="K635">
        <v>2</v>
      </c>
    </row>
    <row r="636" spans="1:11" x14ac:dyDescent="0.3">
      <c r="A636">
        <v>1235807</v>
      </c>
      <c r="B636">
        <v>5</v>
      </c>
      <c r="C636">
        <v>1</v>
      </c>
      <c r="D636">
        <v>1</v>
      </c>
      <c r="E636">
        <v>1</v>
      </c>
      <c r="F636">
        <v>2</v>
      </c>
      <c r="G636" s="1">
        <v>1</v>
      </c>
      <c r="H636">
        <v>2</v>
      </c>
      <c r="I636">
        <v>1</v>
      </c>
      <c r="J636">
        <v>1</v>
      </c>
      <c r="K636">
        <v>2</v>
      </c>
    </row>
    <row r="637" spans="1:11" x14ac:dyDescent="0.3">
      <c r="A637">
        <v>1238777</v>
      </c>
      <c r="B637">
        <v>1</v>
      </c>
      <c r="C637">
        <v>1</v>
      </c>
      <c r="D637">
        <v>1</v>
      </c>
      <c r="E637">
        <v>1</v>
      </c>
      <c r="F637">
        <v>2</v>
      </c>
      <c r="G637" s="1">
        <v>1</v>
      </c>
      <c r="H637">
        <v>1</v>
      </c>
      <c r="I637">
        <v>1</v>
      </c>
      <c r="J637">
        <v>1</v>
      </c>
      <c r="K637">
        <v>2</v>
      </c>
    </row>
    <row r="638" spans="1:11" x14ac:dyDescent="0.3">
      <c r="A638">
        <v>1253955</v>
      </c>
      <c r="B638">
        <v>8</v>
      </c>
      <c r="C638">
        <v>7</v>
      </c>
      <c r="D638">
        <v>4</v>
      </c>
      <c r="E638">
        <v>4</v>
      </c>
      <c r="F638">
        <v>5</v>
      </c>
      <c r="G638" s="1">
        <v>3</v>
      </c>
      <c r="H638">
        <v>5</v>
      </c>
      <c r="I638">
        <v>10</v>
      </c>
      <c r="J638">
        <v>1</v>
      </c>
      <c r="K638">
        <v>4</v>
      </c>
    </row>
    <row r="639" spans="1:11" x14ac:dyDescent="0.3">
      <c r="A639">
        <v>1257366</v>
      </c>
      <c r="B639">
        <v>3</v>
      </c>
      <c r="C639">
        <v>1</v>
      </c>
      <c r="D639">
        <v>1</v>
      </c>
      <c r="E639">
        <v>1</v>
      </c>
      <c r="F639">
        <v>2</v>
      </c>
      <c r="G639" s="1">
        <v>1</v>
      </c>
      <c r="H639">
        <v>1</v>
      </c>
      <c r="I639">
        <v>1</v>
      </c>
      <c r="J639">
        <v>1</v>
      </c>
      <c r="K639">
        <v>2</v>
      </c>
    </row>
    <row r="640" spans="1:11" x14ac:dyDescent="0.3">
      <c r="A640">
        <v>1260659</v>
      </c>
      <c r="B640">
        <v>3</v>
      </c>
      <c r="C640">
        <v>1</v>
      </c>
      <c r="D640">
        <v>4</v>
      </c>
      <c r="E640">
        <v>1</v>
      </c>
      <c r="F640">
        <v>2</v>
      </c>
      <c r="G640" s="1">
        <v>1</v>
      </c>
      <c r="H640">
        <v>1</v>
      </c>
      <c r="I640">
        <v>1</v>
      </c>
      <c r="J640">
        <v>1</v>
      </c>
      <c r="K640">
        <v>2</v>
      </c>
    </row>
    <row r="641" spans="1:11" x14ac:dyDescent="0.3">
      <c r="A641">
        <v>1268952</v>
      </c>
      <c r="B641">
        <v>10</v>
      </c>
      <c r="C641">
        <v>10</v>
      </c>
      <c r="D641">
        <v>7</v>
      </c>
      <c r="E641">
        <v>8</v>
      </c>
      <c r="F641">
        <v>7</v>
      </c>
      <c r="G641" s="1">
        <v>1</v>
      </c>
      <c r="H641">
        <v>10</v>
      </c>
      <c r="I641">
        <v>10</v>
      </c>
      <c r="J641">
        <v>3</v>
      </c>
      <c r="K641">
        <v>4</v>
      </c>
    </row>
    <row r="642" spans="1:11" x14ac:dyDescent="0.3">
      <c r="A642">
        <v>1275807</v>
      </c>
      <c r="B642">
        <v>4</v>
      </c>
      <c r="C642">
        <v>2</v>
      </c>
      <c r="D642">
        <v>4</v>
      </c>
      <c r="E642">
        <v>3</v>
      </c>
      <c r="F642">
        <v>2</v>
      </c>
      <c r="G642" s="1">
        <v>2</v>
      </c>
      <c r="H642">
        <v>2</v>
      </c>
      <c r="I642">
        <v>1</v>
      </c>
      <c r="J642">
        <v>1</v>
      </c>
      <c r="K642">
        <v>2</v>
      </c>
    </row>
    <row r="643" spans="1:11" x14ac:dyDescent="0.3">
      <c r="A643">
        <v>1277792</v>
      </c>
      <c r="B643">
        <v>4</v>
      </c>
      <c r="C643">
        <v>1</v>
      </c>
      <c r="D643">
        <v>1</v>
      </c>
      <c r="E643">
        <v>1</v>
      </c>
      <c r="F643">
        <v>2</v>
      </c>
      <c r="G643" s="1">
        <v>1</v>
      </c>
      <c r="H643">
        <v>1</v>
      </c>
      <c r="I643">
        <v>1</v>
      </c>
      <c r="J643">
        <v>1</v>
      </c>
      <c r="K643">
        <v>2</v>
      </c>
    </row>
    <row r="644" spans="1:11" x14ac:dyDescent="0.3">
      <c r="A644">
        <v>1277792</v>
      </c>
      <c r="B644">
        <v>5</v>
      </c>
      <c r="C644">
        <v>1</v>
      </c>
      <c r="D644">
        <v>1</v>
      </c>
      <c r="E644">
        <v>3</v>
      </c>
      <c r="F644">
        <v>2</v>
      </c>
      <c r="G644" s="1">
        <v>1</v>
      </c>
      <c r="H644">
        <v>1</v>
      </c>
      <c r="I644">
        <v>1</v>
      </c>
      <c r="J644">
        <v>1</v>
      </c>
      <c r="K644">
        <v>2</v>
      </c>
    </row>
    <row r="645" spans="1:11" x14ac:dyDescent="0.3">
      <c r="A645">
        <v>1285722</v>
      </c>
      <c r="B645">
        <v>4</v>
      </c>
      <c r="C645">
        <v>1</v>
      </c>
      <c r="D645">
        <v>1</v>
      </c>
      <c r="E645">
        <v>3</v>
      </c>
      <c r="F645">
        <v>2</v>
      </c>
      <c r="G645" s="1">
        <v>1</v>
      </c>
      <c r="H645">
        <v>1</v>
      </c>
      <c r="I645">
        <v>1</v>
      </c>
      <c r="J645">
        <v>1</v>
      </c>
      <c r="K645">
        <v>2</v>
      </c>
    </row>
    <row r="646" spans="1:11" x14ac:dyDescent="0.3">
      <c r="A646">
        <v>1288608</v>
      </c>
      <c r="B646">
        <v>3</v>
      </c>
      <c r="C646">
        <v>1</v>
      </c>
      <c r="D646">
        <v>1</v>
      </c>
      <c r="E646">
        <v>1</v>
      </c>
      <c r="F646">
        <v>2</v>
      </c>
      <c r="G646" s="1">
        <v>1</v>
      </c>
      <c r="H646">
        <v>2</v>
      </c>
      <c r="I646">
        <v>1</v>
      </c>
      <c r="J646">
        <v>1</v>
      </c>
      <c r="K646">
        <v>2</v>
      </c>
    </row>
    <row r="647" spans="1:11" x14ac:dyDescent="0.3">
      <c r="A647">
        <v>1290203</v>
      </c>
      <c r="B647">
        <v>3</v>
      </c>
      <c r="C647">
        <v>1</v>
      </c>
      <c r="D647">
        <v>1</v>
      </c>
      <c r="E647">
        <v>1</v>
      </c>
      <c r="F647">
        <v>2</v>
      </c>
      <c r="G647" s="1">
        <v>1</v>
      </c>
      <c r="H647">
        <v>2</v>
      </c>
      <c r="I647">
        <v>1</v>
      </c>
      <c r="J647">
        <v>1</v>
      </c>
      <c r="K647">
        <v>2</v>
      </c>
    </row>
    <row r="648" spans="1:11" x14ac:dyDescent="0.3">
      <c r="A648">
        <v>1294413</v>
      </c>
      <c r="B648">
        <v>1</v>
      </c>
      <c r="C648">
        <v>1</v>
      </c>
      <c r="D648">
        <v>1</v>
      </c>
      <c r="E648">
        <v>1</v>
      </c>
      <c r="F648">
        <v>2</v>
      </c>
      <c r="G648" s="1">
        <v>1</v>
      </c>
      <c r="H648">
        <v>1</v>
      </c>
      <c r="I648">
        <v>1</v>
      </c>
      <c r="J648">
        <v>1</v>
      </c>
      <c r="K648">
        <v>2</v>
      </c>
    </row>
    <row r="649" spans="1:11" x14ac:dyDescent="0.3">
      <c r="A649">
        <v>1299596</v>
      </c>
      <c r="B649">
        <v>2</v>
      </c>
      <c r="C649">
        <v>1</v>
      </c>
      <c r="D649">
        <v>1</v>
      </c>
      <c r="E649">
        <v>1</v>
      </c>
      <c r="F649">
        <v>2</v>
      </c>
      <c r="G649" s="1">
        <v>1</v>
      </c>
      <c r="H649">
        <v>1</v>
      </c>
      <c r="I649">
        <v>1</v>
      </c>
      <c r="J649">
        <v>1</v>
      </c>
      <c r="K649">
        <v>2</v>
      </c>
    </row>
    <row r="650" spans="1:11" x14ac:dyDescent="0.3">
      <c r="A650">
        <v>1303489</v>
      </c>
      <c r="B650">
        <v>3</v>
      </c>
      <c r="C650">
        <v>1</v>
      </c>
      <c r="D650">
        <v>1</v>
      </c>
      <c r="E650">
        <v>1</v>
      </c>
      <c r="F650">
        <v>2</v>
      </c>
      <c r="G650" s="1">
        <v>1</v>
      </c>
      <c r="H650">
        <v>2</v>
      </c>
      <c r="I650">
        <v>1</v>
      </c>
      <c r="J650">
        <v>1</v>
      </c>
      <c r="K650">
        <v>2</v>
      </c>
    </row>
    <row r="651" spans="1:11" x14ac:dyDescent="0.3">
      <c r="A651">
        <v>1311033</v>
      </c>
      <c r="B651">
        <v>1</v>
      </c>
      <c r="C651">
        <v>2</v>
      </c>
      <c r="D651">
        <v>2</v>
      </c>
      <c r="E651">
        <v>1</v>
      </c>
      <c r="F651">
        <v>2</v>
      </c>
      <c r="G651" s="1">
        <v>1</v>
      </c>
      <c r="H651">
        <v>1</v>
      </c>
      <c r="I651">
        <v>1</v>
      </c>
      <c r="J651">
        <v>1</v>
      </c>
      <c r="K651">
        <v>2</v>
      </c>
    </row>
    <row r="652" spans="1:11" x14ac:dyDescent="0.3">
      <c r="A652">
        <v>1311108</v>
      </c>
      <c r="B652">
        <v>1</v>
      </c>
      <c r="C652">
        <v>1</v>
      </c>
      <c r="D652">
        <v>1</v>
      </c>
      <c r="E652">
        <v>3</v>
      </c>
      <c r="F652">
        <v>2</v>
      </c>
      <c r="G652" s="1">
        <v>1</v>
      </c>
      <c r="H652">
        <v>1</v>
      </c>
      <c r="I652">
        <v>1</v>
      </c>
      <c r="J652">
        <v>1</v>
      </c>
      <c r="K652">
        <v>2</v>
      </c>
    </row>
    <row r="653" spans="1:11" x14ac:dyDescent="0.3">
      <c r="A653">
        <v>1315807</v>
      </c>
      <c r="B653">
        <v>5</v>
      </c>
      <c r="C653">
        <v>10</v>
      </c>
      <c r="D653">
        <v>10</v>
      </c>
      <c r="E653">
        <v>10</v>
      </c>
      <c r="F653">
        <v>10</v>
      </c>
      <c r="G653" s="1">
        <v>2</v>
      </c>
      <c r="H653">
        <v>10</v>
      </c>
      <c r="I653">
        <v>10</v>
      </c>
      <c r="J653">
        <v>10</v>
      </c>
      <c r="K653">
        <v>4</v>
      </c>
    </row>
    <row r="654" spans="1:11" x14ac:dyDescent="0.3">
      <c r="A654">
        <v>1318671</v>
      </c>
      <c r="B654">
        <v>3</v>
      </c>
      <c r="C654">
        <v>1</v>
      </c>
      <c r="D654">
        <v>1</v>
      </c>
      <c r="E654">
        <v>1</v>
      </c>
      <c r="F654">
        <v>2</v>
      </c>
      <c r="G654" s="1">
        <v>1</v>
      </c>
      <c r="H654">
        <v>2</v>
      </c>
      <c r="I654">
        <v>1</v>
      </c>
      <c r="J654">
        <v>1</v>
      </c>
      <c r="K654">
        <v>2</v>
      </c>
    </row>
    <row r="655" spans="1:11" x14ac:dyDescent="0.3">
      <c r="A655">
        <v>1319609</v>
      </c>
      <c r="B655">
        <v>3</v>
      </c>
      <c r="C655">
        <v>1</v>
      </c>
      <c r="D655">
        <v>1</v>
      </c>
      <c r="E655">
        <v>2</v>
      </c>
      <c r="F655">
        <v>3</v>
      </c>
      <c r="G655" s="1">
        <v>4</v>
      </c>
      <c r="H655">
        <v>1</v>
      </c>
      <c r="I655">
        <v>1</v>
      </c>
      <c r="J655">
        <v>1</v>
      </c>
      <c r="K655">
        <v>2</v>
      </c>
    </row>
    <row r="656" spans="1:11" x14ac:dyDescent="0.3">
      <c r="A656">
        <v>1323477</v>
      </c>
      <c r="B656">
        <v>1</v>
      </c>
      <c r="C656">
        <v>2</v>
      </c>
      <c r="D656">
        <v>1</v>
      </c>
      <c r="E656">
        <v>3</v>
      </c>
      <c r="F656">
        <v>2</v>
      </c>
      <c r="G656" s="1">
        <v>1</v>
      </c>
      <c r="H656">
        <v>2</v>
      </c>
      <c r="I656">
        <v>1</v>
      </c>
      <c r="J656">
        <v>1</v>
      </c>
      <c r="K656">
        <v>2</v>
      </c>
    </row>
    <row r="657" spans="1:11" x14ac:dyDescent="0.3">
      <c r="A657">
        <v>1324572</v>
      </c>
      <c r="B657">
        <v>5</v>
      </c>
      <c r="C657">
        <v>1</v>
      </c>
      <c r="D657">
        <v>1</v>
      </c>
      <c r="E657">
        <v>1</v>
      </c>
      <c r="F657">
        <v>2</v>
      </c>
      <c r="G657" s="1">
        <v>1</v>
      </c>
      <c r="H657">
        <v>2</v>
      </c>
      <c r="I657">
        <v>2</v>
      </c>
      <c r="J657">
        <v>1</v>
      </c>
      <c r="K657">
        <v>2</v>
      </c>
    </row>
    <row r="658" spans="1:11" x14ac:dyDescent="0.3">
      <c r="A658">
        <v>1324681</v>
      </c>
      <c r="B658">
        <v>4</v>
      </c>
      <c r="C658">
        <v>1</v>
      </c>
      <c r="D658">
        <v>1</v>
      </c>
      <c r="E658">
        <v>1</v>
      </c>
      <c r="F658">
        <v>2</v>
      </c>
      <c r="G658" s="1">
        <v>1</v>
      </c>
      <c r="H658">
        <v>2</v>
      </c>
      <c r="I658">
        <v>1</v>
      </c>
      <c r="J658">
        <v>1</v>
      </c>
      <c r="K658">
        <v>2</v>
      </c>
    </row>
    <row r="659" spans="1:11" x14ac:dyDescent="0.3">
      <c r="A659">
        <v>1325159</v>
      </c>
      <c r="B659">
        <v>3</v>
      </c>
      <c r="C659">
        <v>1</v>
      </c>
      <c r="D659">
        <v>1</v>
      </c>
      <c r="E659">
        <v>1</v>
      </c>
      <c r="F659">
        <v>2</v>
      </c>
      <c r="G659" s="1">
        <v>1</v>
      </c>
      <c r="H659">
        <v>3</v>
      </c>
      <c r="I659">
        <v>1</v>
      </c>
      <c r="J659">
        <v>1</v>
      </c>
      <c r="K659">
        <v>2</v>
      </c>
    </row>
    <row r="660" spans="1:11" x14ac:dyDescent="0.3">
      <c r="A660">
        <v>1326892</v>
      </c>
      <c r="B660">
        <v>3</v>
      </c>
      <c r="C660">
        <v>1</v>
      </c>
      <c r="D660">
        <v>1</v>
      </c>
      <c r="E660">
        <v>1</v>
      </c>
      <c r="F660">
        <v>2</v>
      </c>
      <c r="G660" s="1">
        <v>1</v>
      </c>
      <c r="H660">
        <v>2</v>
      </c>
      <c r="I660">
        <v>1</v>
      </c>
      <c r="J660">
        <v>1</v>
      </c>
      <c r="K660">
        <v>2</v>
      </c>
    </row>
    <row r="661" spans="1:11" x14ac:dyDescent="0.3">
      <c r="A661">
        <v>1330361</v>
      </c>
      <c r="B661">
        <v>5</v>
      </c>
      <c r="C661">
        <v>1</v>
      </c>
      <c r="D661">
        <v>1</v>
      </c>
      <c r="E661">
        <v>1</v>
      </c>
      <c r="F661">
        <v>2</v>
      </c>
      <c r="G661" s="1">
        <v>1</v>
      </c>
      <c r="H661">
        <v>2</v>
      </c>
      <c r="I661">
        <v>1</v>
      </c>
      <c r="J661">
        <v>1</v>
      </c>
      <c r="K661">
        <v>2</v>
      </c>
    </row>
    <row r="662" spans="1:11" x14ac:dyDescent="0.3">
      <c r="A662">
        <v>1333877</v>
      </c>
      <c r="B662">
        <v>5</v>
      </c>
      <c r="C662">
        <v>4</v>
      </c>
      <c r="D662">
        <v>5</v>
      </c>
      <c r="E662">
        <v>1</v>
      </c>
      <c r="F662">
        <v>8</v>
      </c>
      <c r="G662" s="1">
        <v>1</v>
      </c>
      <c r="H662">
        <v>3</v>
      </c>
      <c r="I662">
        <v>6</v>
      </c>
      <c r="J662">
        <v>1</v>
      </c>
      <c r="K662">
        <v>2</v>
      </c>
    </row>
    <row r="663" spans="1:11" x14ac:dyDescent="0.3">
      <c r="A663">
        <v>1334015</v>
      </c>
      <c r="B663">
        <v>7</v>
      </c>
      <c r="C663">
        <v>8</v>
      </c>
      <c r="D663">
        <v>8</v>
      </c>
      <c r="E663">
        <v>7</v>
      </c>
      <c r="F663">
        <v>3</v>
      </c>
      <c r="G663" s="1">
        <v>10</v>
      </c>
      <c r="H663">
        <v>7</v>
      </c>
      <c r="I663">
        <v>2</v>
      </c>
      <c r="J663">
        <v>3</v>
      </c>
      <c r="K663">
        <v>4</v>
      </c>
    </row>
    <row r="664" spans="1:11" x14ac:dyDescent="0.3">
      <c r="A664">
        <v>1334667</v>
      </c>
      <c r="B664">
        <v>1</v>
      </c>
      <c r="C664">
        <v>1</v>
      </c>
      <c r="D664">
        <v>1</v>
      </c>
      <c r="E664">
        <v>1</v>
      </c>
      <c r="F664">
        <v>2</v>
      </c>
      <c r="G664" s="1">
        <v>1</v>
      </c>
      <c r="H664">
        <v>1</v>
      </c>
      <c r="I664">
        <v>1</v>
      </c>
      <c r="J664">
        <v>1</v>
      </c>
      <c r="K664">
        <v>2</v>
      </c>
    </row>
    <row r="665" spans="1:11" x14ac:dyDescent="0.3">
      <c r="A665">
        <v>1339781</v>
      </c>
      <c r="B665">
        <v>1</v>
      </c>
      <c r="C665">
        <v>1</v>
      </c>
      <c r="D665">
        <v>1</v>
      </c>
      <c r="E665">
        <v>1</v>
      </c>
      <c r="F665">
        <v>2</v>
      </c>
      <c r="G665" s="1">
        <v>1</v>
      </c>
      <c r="H665">
        <v>2</v>
      </c>
      <c r="I665">
        <v>1</v>
      </c>
      <c r="J665">
        <v>1</v>
      </c>
      <c r="K665">
        <v>2</v>
      </c>
    </row>
    <row r="666" spans="1:11" x14ac:dyDescent="0.3">
      <c r="A666">
        <v>1339781</v>
      </c>
      <c r="B666">
        <v>4</v>
      </c>
      <c r="C666">
        <v>1</v>
      </c>
      <c r="D666">
        <v>1</v>
      </c>
      <c r="E666">
        <v>1</v>
      </c>
      <c r="F666">
        <v>2</v>
      </c>
      <c r="G666" s="1">
        <v>1</v>
      </c>
      <c r="H666">
        <v>3</v>
      </c>
      <c r="I666">
        <v>1</v>
      </c>
      <c r="J666">
        <v>1</v>
      </c>
      <c r="K666">
        <v>2</v>
      </c>
    </row>
    <row r="667" spans="1:11" x14ac:dyDescent="0.3">
      <c r="A667">
        <v>13454352</v>
      </c>
      <c r="B667">
        <v>1</v>
      </c>
      <c r="C667">
        <v>1</v>
      </c>
      <c r="D667">
        <v>3</v>
      </c>
      <c r="E667">
        <v>1</v>
      </c>
      <c r="F667">
        <v>2</v>
      </c>
      <c r="G667" s="1">
        <v>1</v>
      </c>
      <c r="H667">
        <v>2</v>
      </c>
      <c r="I667">
        <v>1</v>
      </c>
      <c r="J667">
        <v>1</v>
      </c>
      <c r="K667">
        <v>2</v>
      </c>
    </row>
    <row r="668" spans="1:11" x14ac:dyDescent="0.3">
      <c r="A668">
        <v>1345452</v>
      </c>
      <c r="B668">
        <v>1</v>
      </c>
      <c r="C668">
        <v>1</v>
      </c>
      <c r="D668">
        <v>3</v>
      </c>
      <c r="E668">
        <v>1</v>
      </c>
      <c r="F668">
        <v>2</v>
      </c>
      <c r="G668" s="1">
        <v>1</v>
      </c>
      <c r="H668">
        <v>2</v>
      </c>
      <c r="I668">
        <v>1</v>
      </c>
      <c r="J668">
        <v>1</v>
      </c>
      <c r="K668">
        <v>2</v>
      </c>
    </row>
    <row r="669" spans="1:11" x14ac:dyDescent="0.3">
      <c r="A669">
        <v>1345593</v>
      </c>
      <c r="B669">
        <v>3</v>
      </c>
      <c r="C669">
        <v>1</v>
      </c>
      <c r="D669">
        <v>1</v>
      </c>
      <c r="E669">
        <v>3</v>
      </c>
      <c r="F669">
        <v>2</v>
      </c>
      <c r="G669" s="1">
        <v>1</v>
      </c>
      <c r="H669">
        <v>2</v>
      </c>
      <c r="I669">
        <v>1</v>
      </c>
      <c r="J669">
        <v>1</v>
      </c>
      <c r="K669">
        <v>2</v>
      </c>
    </row>
    <row r="670" spans="1:11" x14ac:dyDescent="0.3">
      <c r="A670">
        <v>1347749</v>
      </c>
      <c r="B670">
        <v>1</v>
      </c>
      <c r="C670">
        <v>1</v>
      </c>
      <c r="D670">
        <v>1</v>
      </c>
      <c r="E670">
        <v>1</v>
      </c>
      <c r="F670">
        <v>2</v>
      </c>
      <c r="G670" s="1">
        <v>1</v>
      </c>
      <c r="H670">
        <v>1</v>
      </c>
      <c r="I670">
        <v>1</v>
      </c>
      <c r="J670">
        <v>1</v>
      </c>
      <c r="K670">
        <v>2</v>
      </c>
    </row>
    <row r="671" spans="1:11" x14ac:dyDescent="0.3">
      <c r="A671">
        <v>1347943</v>
      </c>
      <c r="B671">
        <v>5</v>
      </c>
      <c r="C671">
        <v>2</v>
      </c>
      <c r="D671">
        <v>2</v>
      </c>
      <c r="E671">
        <v>2</v>
      </c>
      <c r="F671">
        <v>2</v>
      </c>
      <c r="G671" s="1">
        <v>1</v>
      </c>
      <c r="H671">
        <v>1</v>
      </c>
      <c r="I671">
        <v>1</v>
      </c>
      <c r="J671">
        <v>2</v>
      </c>
      <c r="K671">
        <v>2</v>
      </c>
    </row>
    <row r="672" spans="1:11" x14ac:dyDescent="0.3">
      <c r="A672">
        <v>1348851</v>
      </c>
      <c r="B672">
        <v>3</v>
      </c>
      <c r="C672">
        <v>1</v>
      </c>
      <c r="D672">
        <v>1</v>
      </c>
      <c r="E672">
        <v>1</v>
      </c>
      <c r="F672">
        <v>2</v>
      </c>
      <c r="G672" s="1">
        <v>1</v>
      </c>
      <c r="H672">
        <v>3</v>
      </c>
      <c r="I672">
        <v>1</v>
      </c>
      <c r="J672">
        <v>1</v>
      </c>
      <c r="K672">
        <v>2</v>
      </c>
    </row>
    <row r="673" spans="1:11" x14ac:dyDescent="0.3">
      <c r="A673">
        <v>1350319</v>
      </c>
      <c r="B673">
        <v>5</v>
      </c>
      <c r="C673">
        <v>7</v>
      </c>
      <c r="D673">
        <v>4</v>
      </c>
      <c r="E673">
        <v>1</v>
      </c>
      <c r="F673">
        <v>6</v>
      </c>
      <c r="G673" s="1">
        <v>1</v>
      </c>
      <c r="H673">
        <v>7</v>
      </c>
      <c r="I673">
        <v>10</v>
      </c>
      <c r="J673">
        <v>3</v>
      </c>
      <c r="K673">
        <v>4</v>
      </c>
    </row>
    <row r="674" spans="1:11" x14ac:dyDescent="0.3">
      <c r="A674">
        <v>1350423</v>
      </c>
      <c r="B674">
        <v>5</v>
      </c>
      <c r="C674">
        <v>10</v>
      </c>
      <c r="D674">
        <v>10</v>
      </c>
      <c r="E674">
        <v>8</v>
      </c>
      <c r="F674">
        <v>5</v>
      </c>
      <c r="G674" s="1">
        <v>5</v>
      </c>
      <c r="H674">
        <v>7</v>
      </c>
      <c r="I674">
        <v>10</v>
      </c>
      <c r="J674">
        <v>1</v>
      </c>
      <c r="K674">
        <v>4</v>
      </c>
    </row>
    <row r="675" spans="1:11" x14ac:dyDescent="0.3">
      <c r="A675">
        <v>1352848</v>
      </c>
      <c r="B675">
        <v>3</v>
      </c>
      <c r="C675">
        <v>10</v>
      </c>
      <c r="D675">
        <v>7</v>
      </c>
      <c r="E675">
        <v>8</v>
      </c>
      <c r="F675">
        <v>5</v>
      </c>
      <c r="G675" s="1">
        <v>8</v>
      </c>
      <c r="H675">
        <v>7</v>
      </c>
      <c r="I675">
        <v>4</v>
      </c>
      <c r="J675">
        <v>1</v>
      </c>
      <c r="K675">
        <v>4</v>
      </c>
    </row>
    <row r="676" spans="1:11" x14ac:dyDescent="0.3">
      <c r="A676">
        <v>1353092</v>
      </c>
      <c r="B676">
        <v>3</v>
      </c>
      <c r="C676">
        <v>2</v>
      </c>
      <c r="D676">
        <v>1</v>
      </c>
      <c r="E676">
        <v>2</v>
      </c>
      <c r="F676">
        <v>2</v>
      </c>
      <c r="G676" s="1">
        <v>1</v>
      </c>
      <c r="H676">
        <v>3</v>
      </c>
      <c r="I676">
        <v>1</v>
      </c>
      <c r="J676">
        <v>1</v>
      </c>
      <c r="K676">
        <v>2</v>
      </c>
    </row>
    <row r="677" spans="1:11" x14ac:dyDescent="0.3">
      <c r="A677">
        <v>1354840</v>
      </c>
      <c r="B677">
        <v>2</v>
      </c>
      <c r="C677">
        <v>1</v>
      </c>
      <c r="D677">
        <v>1</v>
      </c>
      <c r="E677">
        <v>1</v>
      </c>
      <c r="F677">
        <v>2</v>
      </c>
      <c r="G677" s="1">
        <v>1</v>
      </c>
      <c r="H677">
        <v>3</v>
      </c>
      <c r="I677">
        <v>1</v>
      </c>
      <c r="J677">
        <v>1</v>
      </c>
      <c r="K677">
        <v>2</v>
      </c>
    </row>
    <row r="678" spans="1:11" x14ac:dyDescent="0.3">
      <c r="A678">
        <v>1354840</v>
      </c>
      <c r="B678">
        <v>5</v>
      </c>
      <c r="C678">
        <v>3</v>
      </c>
      <c r="D678">
        <v>2</v>
      </c>
      <c r="E678">
        <v>1</v>
      </c>
      <c r="F678">
        <v>3</v>
      </c>
      <c r="G678" s="1">
        <v>1</v>
      </c>
      <c r="H678">
        <v>1</v>
      </c>
      <c r="I678">
        <v>1</v>
      </c>
      <c r="J678">
        <v>1</v>
      </c>
      <c r="K678">
        <v>2</v>
      </c>
    </row>
    <row r="679" spans="1:11" x14ac:dyDescent="0.3">
      <c r="A679">
        <v>1355260</v>
      </c>
      <c r="B679">
        <v>1</v>
      </c>
      <c r="C679">
        <v>1</v>
      </c>
      <c r="D679">
        <v>1</v>
      </c>
      <c r="E679">
        <v>1</v>
      </c>
      <c r="F679">
        <v>2</v>
      </c>
      <c r="G679" s="1">
        <v>1</v>
      </c>
      <c r="H679">
        <v>2</v>
      </c>
      <c r="I679">
        <v>1</v>
      </c>
      <c r="J679">
        <v>1</v>
      </c>
      <c r="K679">
        <v>2</v>
      </c>
    </row>
    <row r="680" spans="1:11" x14ac:dyDescent="0.3">
      <c r="A680">
        <v>1365075</v>
      </c>
      <c r="B680">
        <v>4</v>
      </c>
      <c r="C680">
        <v>1</v>
      </c>
      <c r="D680">
        <v>4</v>
      </c>
      <c r="E680">
        <v>1</v>
      </c>
      <c r="F680">
        <v>2</v>
      </c>
      <c r="G680" s="1">
        <v>1</v>
      </c>
      <c r="H680">
        <v>1</v>
      </c>
      <c r="I680">
        <v>1</v>
      </c>
      <c r="J680">
        <v>1</v>
      </c>
      <c r="K680">
        <v>2</v>
      </c>
    </row>
    <row r="681" spans="1:11" x14ac:dyDescent="0.3">
      <c r="A681">
        <v>1365328</v>
      </c>
      <c r="B681">
        <v>1</v>
      </c>
      <c r="C681">
        <v>1</v>
      </c>
      <c r="D681">
        <v>2</v>
      </c>
      <c r="E681">
        <v>1</v>
      </c>
      <c r="F681">
        <v>2</v>
      </c>
      <c r="G681" s="1">
        <v>1</v>
      </c>
      <c r="H681">
        <v>2</v>
      </c>
      <c r="I681">
        <v>1</v>
      </c>
      <c r="J681">
        <v>1</v>
      </c>
      <c r="K681">
        <v>2</v>
      </c>
    </row>
    <row r="682" spans="1:11" x14ac:dyDescent="0.3">
      <c r="A682">
        <v>1368267</v>
      </c>
      <c r="B682">
        <v>5</v>
      </c>
      <c r="C682">
        <v>1</v>
      </c>
      <c r="D682">
        <v>1</v>
      </c>
      <c r="E682">
        <v>1</v>
      </c>
      <c r="F682">
        <v>2</v>
      </c>
      <c r="G682" s="1">
        <v>1</v>
      </c>
      <c r="H682">
        <v>1</v>
      </c>
      <c r="I682">
        <v>1</v>
      </c>
      <c r="J682">
        <v>1</v>
      </c>
      <c r="K682">
        <v>2</v>
      </c>
    </row>
    <row r="683" spans="1:11" x14ac:dyDescent="0.3">
      <c r="A683">
        <v>1368273</v>
      </c>
      <c r="B683">
        <v>1</v>
      </c>
      <c r="C683">
        <v>1</v>
      </c>
      <c r="D683">
        <v>1</v>
      </c>
      <c r="E683">
        <v>1</v>
      </c>
      <c r="F683">
        <v>2</v>
      </c>
      <c r="G683" s="1">
        <v>1</v>
      </c>
      <c r="H683">
        <v>1</v>
      </c>
      <c r="I683">
        <v>1</v>
      </c>
      <c r="J683">
        <v>1</v>
      </c>
      <c r="K683">
        <v>2</v>
      </c>
    </row>
    <row r="684" spans="1:11" x14ac:dyDescent="0.3">
      <c r="A684">
        <v>1368882</v>
      </c>
      <c r="B684">
        <v>2</v>
      </c>
      <c r="C684">
        <v>1</v>
      </c>
      <c r="D684">
        <v>1</v>
      </c>
      <c r="E684">
        <v>1</v>
      </c>
      <c r="F684">
        <v>2</v>
      </c>
      <c r="G684" s="1">
        <v>1</v>
      </c>
      <c r="H684">
        <v>1</v>
      </c>
      <c r="I684">
        <v>1</v>
      </c>
      <c r="J684">
        <v>1</v>
      </c>
      <c r="K684">
        <v>2</v>
      </c>
    </row>
    <row r="685" spans="1:11" x14ac:dyDescent="0.3">
      <c r="A685">
        <v>1369821</v>
      </c>
      <c r="B685">
        <v>10</v>
      </c>
      <c r="C685">
        <v>10</v>
      </c>
      <c r="D685">
        <v>10</v>
      </c>
      <c r="E685">
        <v>10</v>
      </c>
      <c r="F685">
        <v>5</v>
      </c>
      <c r="G685" s="1">
        <v>10</v>
      </c>
      <c r="H685">
        <v>10</v>
      </c>
      <c r="I685">
        <v>10</v>
      </c>
      <c r="J685">
        <v>7</v>
      </c>
      <c r="K685">
        <v>4</v>
      </c>
    </row>
    <row r="686" spans="1:11" x14ac:dyDescent="0.3">
      <c r="A686">
        <v>1371026</v>
      </c>
      <c r="B686">
        <v>5</v>
      </c>
      <c r="C686">
        <v>10</v>
      </c>
      <c r="D686">
        <v>10</v>
      </c>
      <c r="E686">
        <v>10</v>
      </c>
      <c r="F686">
        <v>4</v>
      </c>
      <c r="G686" s="1">
        <v>10</v>
      </c>
      <c r="H686">
        <v>5</v>
      </c>
      <c r="I686">
        <v>6</v>
      </c>
      <c r="J686">
        <v>3</v>
      </c>
      <c r="K686">
        <v>4</v>
      </c>
    </row>
    <row r="687" spans="1:11" x14ac:dyDescent="0.3">
      <c r="A687">
        <v>1371920</v>
      </c>
      <c r="B687">
        <v>5</v>
      </c>
      <c r="C687">
        <v>1</v>
      </c>
      <c r="D687">
        <v>1</v>
      </c>
      <c r="E687">
        <v>1</v>
      </c>
      <c r="F687">
        <v>2</v>
      </c>
      <c r="G687" s="1">
        <v>1</v>
      </c>
      <c r="H687">
        <v>3</v>
      </c>
      <c r="I687">
        <v>2</v>
      </c>
      <c r="J687">
        <v>1</v>
      </c>
      <c r="K687">
        <v>2</v>
      </c>
    </row>
    <row r="688" spans="1:11" x14ac:dyDescent="0.3">
      <c r="A688">
        <v>466906</v>
      </c>
      <c r="B688">
        <v>1</v>
      </c>
      <c r="C688">
        <v>1</v>
      </c>
      <c r="D688">
        <v>1</v>
      </c>
      <c r="E688">
        <v>1</v>
      </c>
      <c r="F688">
        <v>2</v>
      </c>
      <c r="G688" s="1">
        <v>1</v>
      </c>
      <c r="H688">
        <v>1</v>
      </c>
      <c r="I688">
        <v>1</v>
      </c>
      <c r="J688">
        <v>1</v>
      </c>
      <c r="K688">
        <v>2</v>
      </c>
    </row>
    <row r="689" spans="1:11" x14ac:dyDescent="0.3">
      <c r="A689">
        <v>466906</v>
      </c>
      <c r="B689">
        <v>1</v>
      </c>
      <c r="C689">
        <v>1</v>
      </c>
      <c r="D689">
        <v>1</v>
      </c>
      <c r="E689">
        <v>1</v>
      </c>
      <c r="F689">
        <v>2</v>
      </c>
      <c r="G689" s="1">
        <v>1</v>
      </c>
      <c r="H689">
        <v>1</v>
      </c>
      <c r="I689">
        <v>1</v>
      </c>
      <c r="J689">
        <v>1</v>
      </c>
      <c r="K689">
        <v>2</v>
      </c>
    </row>
    <row r="690" spans="1:11" x14ac:dyDescent="0.3">
      <c r="A690">
        <v>534555</v>
      </c>
      <c r="B690">
        <v>1</v>
      </c>
      <c r="C690">
        <v>1</v>
      </c>
      <c r="D690">
        <v>1</v>
      </c>
      <c r="E690">
        <v>1</v>
      </c>
      <c r="F690">
        <v>2</v>
      </c>
      <c r="G690" s="1">
        <v>1</v>
      </c>
      <c r="H690">
        <v>1</v>
      </c>
      <c r="I690">
        <v>1</v>
      </c>
      <c r="J690">
        <v>1</v>
      </c>
      <c r="K690">
        <v>2</v>
      </c>
    </row>
    <row r="691" spans="1:11" x14ac:dyDescent="0.3">
      <c r="A691">
        <v>536708</v>
      </c>
      <c r="B691">
        <v>1</v>
      </c>
      <c r="C691">
        <v>1</v>
      </c>
      <c r="D691">
        <v>1</v>
      </c>
      <c r="E691">
        <v>1</v>
      </c>
      <c r="F691">
        <v>2</v>
      </c>
      <c r="G691" s="1">
        <v>1</v>
      </c>
      <c r="H691">
        <v>1</v>
      </c>
      <c r="I691">
        <v>1</v>
      </c>
      <c r="J691">
        <v>1</v>
      </c>
      <c r="K691">
        <v>2</v>
      </c>
    </row>
    <row r="692" spans="1:11" x14ac:dyDescent="0.3">
      <c r="A692">
        <v>566346</v>
      </c>
      <c r="B692">
        <v>3</v>
      </c>
      <c r="C692">
        <v>1</v>
      </c>
      <c r="D692">
        <v>1</v>
      </c>
      <c r="E692">
        <v>1</v>
      </c>
      <c r="F692">
        <v>2</v>
      </c>
      <c r="G692" s="1">
        <v>1</v>
      </c>
      <c r="H692">
        <v>2</v>
      </c>
      <c r="I692">
        <v>3</v>
      </c>
      <c r="J692">
        <v>1</v>
      </c>
      <c r="K692">
        <v>2</v>
      </c>
    </row>
    <row r="693" spans="1:11" x14ac:dyDescent="0.3">
      <c r="A693">
        <v>603148</v>
      </c>
      <c r="B693">
        <v>4</v>
      </c>
      <c r="C693">
        <v>1</v>
      </c>
      <c r="D693">
        <v>1</v>
      </c>
      <c r="E693">
        <v>1</v>
      </c>
      <c r="F693">
        <v>2</v>
      </c>
      <c r="G693" s="1">
        <v>1</v>
      </c>
      <c r="H693">
        <v>1</v>
      </c>
      <c r="I693">
        <v>1</v>
      </c>
      <c r="J693">
        <v>1</v>
      </c>
      <c r="K693">
        <v>2</v>
      </c>
    </row>
    <row r="694" spans="1:11" x14ac:dyDescent="0.3">
      <c r="A694">
        <v>654546</v>
      </c>
      <c r="B694">
        <v>1</v>
      </c>
      <c r="C694">
        <v>1</v>
      </c>
      <c r="D694">
        <v>1</v>
      </c>
      <c r="E694">
        <v>1</v>
      </c>
      <c r="F694">
        <v>2</v>
      </c>
      <c r="G694" s="1">
        <v>1</v>
      </c>
      <c r="H694">
        <v>1</v>
      </c>
      <c r="I694">
        <v>1</v>
      </c>
      <c r="J694">
        <v>8</v>
      </c>
      <c r="K694">
        <v>2</v>
      </c>
    </row>
    <row r="695" spans="1:11" x14ac:dyDescent="0.3">
      <c r="A695">
        <v>654546</v>
      </c>
      <c r="B695">
        <v>1</v>
      </c>
      <c r="C695">
        <v>1</v>
      </c>
      <c r="D695">
        <v>1</v>
      </c>
      <c r="E695">
        <v>3</v>
      </c>
      <c r="F695">
        <v>2</v>
      </c>
      <c r="G695" s="1">
        <v>1</v>
      </c>
      <c r="H695">
        <v>1</v>
      </c>
      <c r="I695">
        <v>1</v>
      </c>
      <c r="J695">
        <v>1</v>
      </c>
      <c r="K695">
        <v>2</v>
      </c>
    </row>
    <row r="696" spans="1:11" x14ac:dyDescent="0.3">
      <c r="A696">
        <v>695091</v>
      </c>
      <c r="B696">
        <v>5</v>
      </c>
      <c r="C696">
        <v>10</v>
      </c>
      <c r="D696">
        <v>10</v>
      </c>
      <c r="E696">
        <v>5</v>
      </c>
      <c r="F696">
        <v>4</v>
      </c>
      <c r="G696" s="1">
        <v>5</v>
      </c>
      <c r="H696">
        <v>4</v>
      </c>
      <c r="I696">
        <v>4</v>
      </c>
      <c r="J696">
        <v>1</v>
      </c>
      <c r="K696">
        <v>4</v>
      </c>
    </row>
    <row r="697" spans="1:11" x14ac:dyDescent="0.3">
      <c r="A697">
        <v>714039</v>
      </c>
      <c r="B697">
        <v>3</v>
      </c>
      <c r="C697">
        <v>1</v>
      </c>
      <c r="D697">
        <v>1</v>
      </c>
      <c r="E697">
        <v>1</v>
      </c>
      <c r="F697">
        <v>2</v>
      </c>
      <c r="G697" s="1">
        <v>1</v>
      </c>
      <c r="H697">
        <v>1</v>
      </c>
      <c r="I697">
        <v>1</v>
      </c>
      <c r="J697">
        <v>1</v>
      </c>
      <c r="K697">
        <v>2</v>
      </c>
    </row>
    <row r="698" spans="1:11" x14ac:dyDescent="0.3">
      <c r="A698">
        <v>763235</v>
      </c>
      <c r="B698">
        <v>3</v>
      </c>
      <c r="C698">
        <v>1</v>
      </c>
      <c r="D698">
        <v>1</v>
      </c>
      <c r="E698">
        <v>1</v>
      </c>
      <c r="F698">
        <v>2</v>
      </c>
      <c r="G698" s="1">
        <v>1</v>
      </c>
      <c r="H698">
        <v>2</v>
      </c>
      <c r="I698">
        <v>1</v>
      </c>
      <c r="J698">
        <v>2</v>
      </c>
      <c r="K698">
        <v>2</v>
      </c>
    </row>
    <row r="699" spans="1:11" x14ac:dyDescent="0.3">
      <c r="A699">
        <v>776715</v>
      </c>
      <c r="B699">
        <v>3</v>
      </c>
      <c r="C699">
        <v>1</v>
      </c>
      <c r="D699">
        <v>1</v>
      </c>
      <c r="E699">
        <v>1</v>
      </c>
      <c r="F699">
        <v>3</v>
      </c>
      <c r="G699" s="1">
        <v>2</v>
      </c>
      <c r="H699">
        <v>1</v>
      </c>
      <c r="I699">
        <v>1</v>
      </c>
      <c r="J699">
        <v>1</v>
      </c>
      <c r="K699">
        <v>2</v>
      </c>
    </row>
    <row r="700" spans="1:11" x14ac:dyDescent="0.3">
      <c r="A700">
        <v>841769</v>
      </c>
      <c r="B700">
        <v>2</v>
      </c>
      <c r="C700">
        <v>1</v>
      </c>
      <c r="D700">
        <v>1</v>
      </c>
      <c r="E700">
        <v>1</v>
      </c>
      <c r="F700">
        <v>2</v>
      </c>
      <c r="G700" s="1">
        <v>1</v>
      </c>
      <c r="H700">
        <v>1</v>
      </c>
      <c r="I700">
        <v>1</v>
      </c>
      <c r="J700">
        <v>1</v>
      </c>
      <c r="K700">
        <v>2</v>
      </c>
    </row>
    <row r="701" spans="1:11" x14ac:dyDescent="0.3">
      <c r="A701">
        <v>888820</v>
      </c>
      <c r="B701">
        <v>5</v>
      </c>
      <c r="C701">
        <v>10</v>
      </c>
      <c r="D701">
        <v>10</v>
      </c>
      <c r="E701">
        <v>3</v>
      </c>
      <c r="F701">
        <v>7</v>
      </c>
      <c r="G701" s="1">
        <v>3</v>
      </c>
      <c r="H701">
        <v>8</v>
      </c>
      <c r="I701">
        <v>10</v>
      </c>
      <c r="J701">
        <v>2</v>
      </c>
      <c r="K701">
        <v>4</v>
      </c>
    </row>
    <row r="702" spans="1:11" x14ac:dyDescent="0.3">
      <c r="A702">
        <v>897471</v>
      </c>
      <c r="B702">
        <v>4</v>
      </c>
      <c r="C702">
        <v>8</v>
      </c>
      <c r="D702">
        <v>6</v>
      </c>
      <c r="E702">
        <v>4</v>
      </c>
      <c r="F702">
        <v>3</v>
      </c>
      <c r="G702" s="1">
        <v>4</v>
      </c>
      <c r="H702">
        <v>10</v>
      </c>
      <c r="I702">
        <v>6</v>
      </c>
      <c r="J702">
        <v>1</v>
      </c>
      <c r="K702">
        <v>4</v>
      </c>
    </row>
    <row r="703" spans="1:11" x14ac:dyDescent="0.3">
      <c r="A703">
        <v>897471</v>
      </c>
      <c r="B703">
        <v>4</v>
      </c>
      <c r="C703">
        <v>8</v>
      </c>
      <c r="D703">
        <v>8</v>
      </c>
      <c r="E703">
        <v>5</v>
      </c>
      <c r="F703">
        <v>4</v>
      </c>
      <c r="G703" s="1">
        <v>5</v>
      </c>
      <c r="H703">
        <v>10</v>
      </c>
      <c r="I703">
        <v>4</v>
      </c>
      <c r="J703">
        <v>1</v>
      </c>
      <c r="K70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4915-E422-4174-B633-0E162EDD0FCD}">
  <dimension ref="A1:L702"/>
  <sheetViews>
    <sheetView workbookViewId="0">
      <selection activeCell="F17" sqref="F17"/>
    </sheetView>
  </sheetViews>
  <sheetFormatPr defaultRowHeight="14.4" x14ac:dyDescent="0.3"/>
  <sheetData>
    <row r="1" spans="1:12" x14ac:dyDescent="0.3">
      <c r="A1" t="s">
        <v>1</v>
      </c>
      <c r="B1">
        <v>4.4177396280400574</v>
      </c>
      <c r="C1">
        <v>3.1344778254649501</v>
      </c>
      <c r="D1">
        <v>3.207439198855508</v>
      </c>
      <c r="E1">
        <v>2.8068669527896994</v>
      </c>
      <c r="F1">
        <v>3.2160228898426322</v>
      </c>
      <c r="G1">
        <v>3.5446559297218156</v>
      </c>
      <c r="H1">
        <v>3.4377682403433476</v>
      </c>
      <c r="I1">
        <v>2.866952789699571</v>
      </c>
      <c r="J1">
        <v>1.5894134477825466</v>
      </c>
      <c r="K1">
        <v>2.6895565092989986</v>
      </c>
    </row>
    <row r="2" spans="1:12" x14ac:dyDescent="0.3">
      <c r="A2" t="s">
        <v>2</v>
      </c>
      <c r="B2">
        <v>1</v>
      </c>
      <c r="C2">
        <v>1</v>
      </c>
      <c r="D2">
        <v>1</v>
      </c>
      <c r="E2">
        <v>1</v>
      </c>
      <c r="F2">
        <v>2</v>
      </c>
      <c r="G2">
        <v>1</v>
      </c>
      <c r="H2">
        <v>2</v>
      </c>
      <c r="I2">
        <v>1</v>
      </c>
      <c r="J2">
        <v>1</v>
      </c>
      <c r="K2">
        <v>2</v>
      </c>
    </row>
    <row r="3" spans="1:12" x14ac:dyDescent="0.3">
      <c r="L3">
        <f>AVERAGE(G4:G702)</f>
        <v>3.5446559297218156</v>
      </c>
    </row>
    <row r="4" spans="1:12" x14ac:dyDescent="0.3">
      <c r="A4">
        <v>1000025</v>
      </c>
      <c r="B4">
        <f>IF(OriginalData!B5="?",Mean!B$1,OriginalData!B5)</f>
        <v>5</v>
      </c>
      <c r="C4">
        <f>IF(OriginalData!C5="?",Mean!C$1,OriginalData!C5)</f>
        <v>1</v>
      </c>
      <c r="D4">
        <f>IF(OriginalData!D5="?",Mean!D$1,OriginalData!D5)</f>
        <v>1</v>
      </c>
      <c r="E4">
        <f>IF(OriginalData!E5="?",Mean!E$1,OriginalData!E5)</f>
        <v>1</v>
      </c>
      <c r="F4">
        <f>IF(OriginalData!F5="?",Mean!F$1,OriginalData!F5)</f>
        <v>2</v>
      </c>
      <c r="G4">
        <f>IF(OriginalData!G5="?",Mean!G$1,OriginalData!G5)</f>
        <v>1</v>
      </c>
      <c r="H4">
        <f>IF(OriginalData!H5="?",Mean!H$1,OriginalData!H5)</f>
        <v>3</v>
      </c>
      <c r="I4">
        <f>IF(OriginalData!I5="?",Mean!I$1,OriginalData!I5)</f>
        <v>1</v>
      </c>
      <c r="J4">
        <f>IF(OriginalData!J5="?",Mean!J$1,OriginalData!J5)</f>
        <v>1</v>
      </c>
      <c r="K4">
        <f>IF(OriginalData!K5="?",Mean!K$1,OriginalData!K5)</f>
        <v>2</v>
      </c>
    </row>
    <row r="5" spans="1:12" x14ac:dyDescent="0.3">
      <c r="A5">
        <v>1002945</v>
      </c>
      <c r="B5">
        <f>IF(OriginalData!B6="?",Mean!B$1,OriginalData!B6)</f>
        <v>5</v>
      </c>
      <c r="C5">
        <f>IF(OriginalData!C6="?",Mean!C$1,OriginalData!C6)</f>
        <v>4</v>
      </c>
      <c r="D5">
        <f>IF(OriginalData!D6="?",Mean!D$1,OriginalData!D6)</f>
        <v>4</v>
      </c>
      <c r="E5">
        <f>IF(OriginalData!E6="?",Mean!E$1,OriginalData!E6)</f>
        <v>5</v>
      </c>
      <c r="F5">
        <f>IF(OriginalData!F6="?",Mean!F$1,OriginalData!F6)</f>
        <v>7</v>
      </c>
      <c r="G5">
        <f>IF(OriginalData!G6="?",Mean!G$1,OriginalData!G6)</f>
        <v>10</v>
      </c>
      <c r="H5">
        <f>IF(OriginalData!H6="?",Mean!H$1,OriginalData!H6)</f>
        <v>3</v>
      </c>
      <c r="I5">
        <f>IF(OriginalData!I6="?",Mean!I$1,OriginalData!I6)</f>
        <v>2</v>
      </c>
      <c r="J5">
        <f>IF(OriginalData!J6="?",Mean!J$1,OriginalData!J6)</f>
        <v>1</v>
      </c>
      <c r="K5">
        <f>IF(OriginalData!K6="?",Mean!K$1,OriginalData!K6)</f>
        <v>2</v>
      </c>
    </row>
    <row r="6" spans="1:12" x14ac:dyDescent="0.3">
      <c r="A6">
        <v>1015425</v>
      </c>
      <c r="B6">
        <f>IF(OriginalData!B7="?",Mean!B$1,OriginalData!B7)</f>
        <v>3</v>
      </c>
      <c r="C6">
        <f>IF(OriginalData!C7="?",Mean!C$1,OriginalData!C7)</f>
        <v>1</v>
      </c>
      <c r="D6">
        <f>IF(OriginalData!D7="?",Mean!D$1,OriginalData!D7)</f>
        <v>1</v>
      </c>
      <c r="E6">
        <f>IF(OriginalData!E7="?",Mean!E$1,OriginalData!E7)</f>
        <v>1</v>
      </c>
      <c r="F6">
        <f>IF(OriginalData!F7="?",Mean!F$1,OriginalData!F7)</f>
        <v>2</v>
      </c>
      <c r="G6">
        <f>IF(OriginalData!G7="?",Mean!G$1,OriginalData!G7)</f>
        <v>2</v>
      </c>
      <c r="H6">
        <f>IF(OriginalData!H7="?",Mean!H$1,OriginalData!H7)</f>
        <v>3</v>
      </c>
      <c r="I6">
        <f>IF(OriginalData!I7="?",Mean!I$1,OriginalData!I7)</f>
        <v>1</v>
      </c>
      <c r="J6">
        <f>IF(OriginalData!J7="?",Mean!J$1,OriginalData!J7)</f>
        <v>1</v>
      </c>
      <c r="K6">
        <f>IF(OriginalData!K7="?",Mean!K$1,OriginalData!K7)</f>
        <v>2</v>
      </c>
    </row>
    <row r="7" spans="1:12" x14ac:dyDescent="0.3">
      <c r="A7">
        <v>1016277</v>
      </c>
      <c r="B7">
        <f>IF(OriginalData!B8="?",Mean!B$1,OriginalData!B8)</f>
        <v>6</v>
      </c>
      <c r="C7">
        <f>IF(OriginalData!C8="?",Mean!C$1,OriginalData!C8)</f>
        <v>8</v>
      </c>
      <c r="D7">
        <f>IF(OriginalData!D8="?",Mean!D$1,OriginalData!D8)</f>
        <v>8</v>
      </c>
      <c r="E7">
        <f>IF(OriginalData!E8="?",Mean!E$1,OriginalData!E8)</f>
        <v>1</v>
      </c>
      <c r="F7">
        <f>IF(OriginalData!F8="?",Mean!F$1,OriginalData!F8)</f>
        <v>3</v>
      </c>
      <c r="G7">
        <f>IF(OriginalData!G8="?",Mean!G$1,OriginalData!G8)</f>
        <v>4</v>
      </c>
      <c r="H7">
        <f>IF(OriginalData!H8="?",Mean!H$1,OriginalData!H8)</f>
        <v>3</v>
      </c>
      <c r="I7">
        <f>IF(OriginalData!I8="?",Mean!I$1,OriginalData!I8)</f>
        <v>7</v>
      </c>
      <c r="J7">
        <f>IF(OriginalData!J8="?",Mean!J$1,OriginalData!J8)</f>
        <v>1</v>
      </c>
      <c r="K7">
        <f>IF(OriginalData!K8="?",Mean!K$1,OriginalData!K8)</f>
        <v>2</v>
      </c>
    </row>
    <row r="8" spans="1:12" x14ac:dyDescent="0.3">
      <c r="A8">
        <v>1017023</v>
      </c>
      <c r="B8">
        <f>IF(OriginalData!B9="?",Mean!B$1,OriginalData!B9)</f>
        <v>4</v>
      </c>
      <c r="C8">
        <f>IF(OriginalData!C9="?",Mean!C$1,OriginalData!C9)</f>
        <v>1</v>
      </c>
      <c r="D8">
        <f>IF(OriginalData!D9="?",Mean!D$1,OriginalData!D9)</f>
        <v>1</v>
      </c>
      <c r="E8">
        <f>IF(OriginalData!E9="?",Mean!E$1,OriginalData!E9)</f>
        <v>3</v>
      </c>
      <c r="F8">
        <f>IF(OriginalData!F9="?",Mean!F$1,OriginalData!F9)</f>
        <v>2</v>
      </c>
      <c r="G8">
        <f>IF(OriginalData!G9="?",Mean!G$1,OriginalData!G9)</f>
        <v>1</v>
      </c>
      <c r="H8">
        <f>IF(OriginalData!H9="?",Mean!H$1,OriginalData!H9)</f>
        <v>3</v>
      </c>
      <c r="I8">
        <f>IF(OriginalData!I9="?",Mean!I$1,OriginalData!I9)</f>
        <v>1</v>
      </c>
      <c r="J8">
        <f>IF(OriginalData!J9="?",Mean!J$1,OriginalData!J9)</f>
        <v>1</v>
      </c>
      <c r="K8">
        <f>IF(OriginalData!K9="?",Mean!K$1,OriginalData!K9)</f>
        <v>2</v>
      </c>
    </row>
    <row r="9" spans="1:12" x14ac:dyDescent="0.3">
      <c r="A9">
        <v>1017122</v>
      </c>
      <c r="B9">
        <f>IF(OriginalData!B10="?",Mean!B$1,OriginalData!B10)</f>
        <v>8</v>
      </c>
      <c r="C9">
        <f>IF(OriginalData!C10="?",Mean!C$1,OriginalData!C10)</f>
        <v>10</v>
      </c>
      <c r="D9">
        <f>IF(OriginalData!D10="?",Mean!D$1,OriginalData!D10)</f>
        <v>10</v>
      </c>
      <c r="E9">
        <f>IF(OriginalData!E10="?",Mean!E$1,OriginalData!E10)</f>
        <v>8</v>
      </c>
      <c r="F9">
        <f>IF(OriginalData!F10="?",Mean!F$1,OriginalData!F10)</f>
        <v>7</v>
      </c>
      <c r="G9">
        <f>IF(OriginalData!G10="?",Mean!G$1,OriginalData!G10)</f>
        <v>10</v>
      </c>
      <c r="H9">
        <f>IF(OriginalData!H10="?",Mean!H$1,OriginalData!H10)</f>
        <v>9</v>
      </c>
      <c r="I9">
        <f>IF(OriginalData!I10="?",Mean!I$1,OriginalData!I10)</f>
        <v>7</v>
      </c>
      <c r="J9">
        <f>IF(OriginalData!J10="?",Mean!J$1,OriginalData!J10)</f>
        <v>1</v>
      </c>
      <c r="K9">
        <f>IF(OriginalData!K10="?",Mean!K$1,OriginalData!K10)</f>
        <v>4</v>
      </c>
    </row>
    <row r="10" spans="1:12" x14ac:dyDescent="0.3">
      <c r="A10">
        <v>1018099</v>
      </c>
      <c r="B10">
        <f>IF(OriginalData!B11="?",Mean!B$1,OriginalData!B11)</f>
        <v>1</v>
      </c>
      <c r="C10">
        <f>IF(OriginalData!C11="?",Mean!C$1,OriginalData!C11)</f>
        <v>1</v>
      </c>
      <c r="D10">
        <f>IF(OriginalData!D11="?",Mean!D$1,OriginalData!D11)</f>
        <v>1</v>
      </c>
      <c r="E10">
        <f>IF(OriginalData!E11="?",Mean!E$1,OriginalData!E11)</f>
        <v>1</v>
      </c>
      <c r="F10">
        <f>IF(OriginalData!F11="?",Mean!F$1,OriginalData!F11)</f>
        <v>2</v>
      </c>
      <c r="G10">
        <f>IF(OriginalData!G11="?",Mean!G$1,OriginalData!G11)</f>
        <v>10</v>
      </c>
      <c r="H10">
        <f>IF(OriginalData!H11="?",Mean!H$1,OriginalData!H11)</f>
        <v>3</v>
      </c>
      <c r="I10">
        <f>IF(OriginalData!I11="?",Mean!I$1,OriginalData!I11)</f>
        <v>1</v>
      </c>
      <c r="J10">
        <f>IF(OriginalData!J11="?",Mean!J$1,OriginalData!J11)</f>
        <v>1</v>
      </c>
      <c r="K10">
        <f>IF(OriginalData!K11="?",Mean!K$1,OriginalData!K11)</f>
        <v>2</v>
      </c>
    </row>
    <row r="11" spans="1:12" x14ac:dyDescent="0.3">
      <c r="A11">
        <v>1018561</v>
      </c>
      <c r="B11">
        <f>IF(OriginalData!B12="?",Mean!B$1,OriginalData!B12)</f>
        <v>2</v>
      </c>
      <c r="C11">
        <f>IF(OriginalData!C12="?",Mean!C$1,OriginalData!C12)</f>
        <v>1</v>
      </c>
      <c r="D11">
        <f>IF(OriginalData!D12="?",Mean!D$1,OriginalData!D12)</f>
        <v>2</v>
      </c>
      <c r="E11">
        <f>IF(OriginalData!E12="?",Mean!E$1,OriginalData!E12)</f>
        <v>1</v>
      </c>
      <c r="F11">
        <f>IF(OriginalData!F12="?",Mean!F$1,OriginalData!F12)</f>
        <v>2</v>
      </c>
      <c r="G11">
        <f>IF(OriginalData!G12="?",Mean!G$1,OriginalData!G12)</f>
        <v>1</v>
      </c>
      <c r="H11">
        <f>IF(OriginalData!H12="?",Mean!H$1,OriginalData!H12)</f>
        <v>3</v>
      </c>
      <c r="I11">
        <f>IF(OriginalData!I12="?",Mean!I$1,OriginalData!I12)</f>
        <v>1</v>
      </c>
      <c r="J11">
        <f>IF(OriginalData!J12="?",Mean!J$1,OriginalData!J12)</f>
        <v>1</v>
      </c>
      <c r="K11">
        <f>IF(OriginalData!K12="?",Mean!K$1,OriginalData!K12)</f>
        <v>2</v>
      </c>
    </row>
    <row r="12" spans="1:12" x14ac:dyDescent="0.3">
      <c r="A12">
        <v>1033078</v>
      </c>
      <c r="B12">
        <f>IF(OriginalData!B13="?",Mean!B$1,OriginalData!B13)</f>
        <v>2</v>
      </c>
      <c r="C12">
        <f>IF(OriginalData!C13="?",Mean!C$1,OriginalData!C13)</f>
        <v>1</v>
      </c>
      <c r="D12">
        <f>IF(OriginalData!D13="?",Mean!D$1,OriginalData!D13)</f>
        <v>1</v>
      </c>
      <c r="E12">
        <f>IF(OriginalData!E13="?",Mean!E$1,OriginalData!E13)</f>
        <v>1</v>
      </c>
      <c r="F12">
        <f>IF(OriginalData!F13="?",Mean!F$1,OriginalData!F13)</f>
        <v>2</v>
      </c>
      <c r="G12">
        <f>IF(OriginalData!G13="?",Mean!G$1,OriginalData!G13)</f>
        <v>1</v>
      </c>
      <c r="H12">
        <f>IF(OriginalData!H13="?",Mean!H$1,OriginalData!H13)</f>
        <v>1</v>
      </c>
      <c r="I12">
        <f>IF(OriginalData!I13="?",Mean!I$1,OriginalData!I13)</f>
        <v>1</v>
      </c>
      <c r="J12">
        <f>IF(OriginalData!J13="?",Mean!J$1,OriginalData!J13)</f>
        <v>5</v>
      </c>
      <c r="K12">
        <f>IF(OriginalData!K13="?",Mean!K$1,OriginalData!K13)</f>
        <v>2</v>
      </c>
    </row>
    <row r="13" spans="1:12" x14ac:dyDescent="0.3">
      <c r="A13">
        <v>1033078</v>
      </c>
      <c r="B13">
        <f>IF(OriginalData!B14="?",Mean!B$1,OriginalData!B14)</f>
        <v>4</v>
      </c>
      <c r="C13">
        <f>IF(OriginalData!C14="?",Mean!C$1,OriginalData!C14)</f>
        <v>2</v>
      </c>
      <c r="D13">
        <f>IF(OriginalData!D14="?",Mean!D$1,OriginalData!D14)</f>
        <v>1</v>
      </c>
      <c r="E13">
        <f>IF(OriginalData!E14="?",Mean!E$1,OriginalData!E14)</f>
        <v>1</v>
      </c>
      <c r="F13">
        <f>IF(OriginalData!F14="?",Mean!F$1,OriginalData!F14)</f>
        <v>2</v>
      </c>
      <c r="G13">
        <f>IF(OriginalData!G14="?",Mean!G$1,OriginalData!G14)</f>
        <v>1</v>
      </c>
      <c r="H13">
        <f>IF(OriginalData!H14="?",Mean!H$1,OriginalData!H14)</f>
        <v>2</v>
      </c>
      <c r="I13">
        <f>IF(OriginalData!I14="?",Mean!I$1,OriginalData!I14)</f>
        <v>1</v>
      </c>
      <c r="J13">
        <f>IF(OriginalData!J14="?",Mean!J$1,OriginalData!J14)</f>
        <v>1</v>
      </c>
      <c r="K13">
        <f>IF(OriginalData!K14="?",Mean!K$1,OriginalData!K14)</f>
        <v>2</v>
      </c>
    </row>
    <row r="14" spans="1:12" x14ac:dyDescent="0.3">
      <c r="A14">
        <v>1035283</v>
      </c>
      <c r="B14">
        <f>IF(OriginalData!B15="?",Mean!B$1,OriginalData!B15)</f>
        <v>1</v>
      </c>
      <c r="C14">
        <f>IF(OriginalData!C15="?",Mean!C$1,OriginalData!C15)</f>
        <v>1</v>
      </c>
      <c r="D14">
        <f>IF(OriginalData!D15="?",Mean!D$1,OriginalData!D15)</f>
        <v>1</v>
      </c>
      <c r="E14">
        <f>IF(OriginalData!E15="?",Mean!E$1,OriginalData!E15)</f>
        <v>1</v>
      </c>
      <c r="F14">
        <f>IF(OriginalData!F15="?",Mean!F$1,OriginalData!F15)</f>
        <v>1</v>
      </c>
      <c r="G14">
        <f>IF(OriginalData!G15="?",Mean!G$1,OriginalData!G15)</f>
        <v>1</v>
      </c>
      <c r="H14">
        <f>IF(OriginalData!H15="?",Mean!H$1,OriginalData!H15)</f>
        <v>3</v>
      </c>
      <c r="I14">
        <f>IF(OriginalData!I15="?",Mean!I$1,OriginalData!I15)</f>
        <v>1</v>
      </c>
      <c r="J14">
        <f>IF(OriginalData!J15="?",Mean!J$1,OriginalData!J15)</f>
        <v>1</v>
      </c>
      <c r="K14">
        <f>IF(OriginalData!K15="?",Mean!K$1,OriginalData!K15)</f>
        <v>2</v>
      </c>
    </row>
    <row r="15" spans="1:12" x14ac:dyDescent="0.3">
      <c r="A15">
        <v>1036172</v>
      </c>
      <c r="B15">
        <f>IF(OriginalData!B16="?",Mean!B$1,OriginalData!B16)</f>
        <v>2</v>
      </c>
      <c r="C15">
        <f>IF(OriginalData!C16="?",Mean!C$1,OriginalData!C16)</f>
        <v>1</v>
      </c>
      <c r="D15">
        <f>IF(OriginalData!D16="?",Mean!D$1,OriginalData!D16)</f>
        <v>1</v>
      </c>
      <c r="E15">
        <f>IF(OriginalData!E16="?",Mean!E$1,OriginalData!E16)</f>
        <v>1</v>
      </c>
      <c r="F15">
        <f>IF(OriginalData!F16="?",Mean!F$1,OriginalData!F16)</f>
        <v>2</v>
      </c>
      <c r="G15">
        <f>IF(OriginalData!G16="?",Mean!G$1,OriginalData!G16)</f>
        <v>1</v>
      </c>
      <c r="H15">
        <f>IF(OriginalData!H16="?",Mean!H$1,OriginalData!H16)</f>
        <v>2</v>
      </c>
      <c r="I15">
        <f>IF(OriginalData!I16="?",Mean!I$1,OriginalData!I16)</f>
        <v>1</v>
      </c>
      <c r="J15">
        <f>IF(OriginalData!J16="?",Mean!J$1,OriginalData!J16)</f>
        <v>1</v>
      </c>
      <c r="K15">
        <f>IF(OriginalData!K16="?",Mean!K$1,OriginalData!K16)</f>
        <v>2</v>
      </c>
    </row>
    <row r="16" spans="1:12" x14ac:dyDescent="0.3">
      <c r="A16">
        <v>1041801</v>
      </c>
      <c r="B16">
        <f>IF(OriginalData!B17="?",Mean!B$1,OriginalData!B17)</f>
        <v>5</v>
      </c>
      <c r="C16">
        <f>IF(OriginalData!C17="?",Mean!C$1,OriginalData!C17)</f>
        <v>3</v>
      </c>
      <c r="D16">
        <f>IF(OriginalData!D17="?",Mean!D$1,OriginalData!D17)</f>
        <v>3</v>
      </c>
      <c r="E16">
        <f>IF(OriginalData!E17="?",Mean!E$1,OriginalData!E17)</f>
        <v>3</v>
      </c>
      <c r="F16">
        <f>IF(OriginalData!F17="?",Mean!F$1,OriginalData!F17)</f>
        <v>2</v>
      </c>
      <c r="G16">
        <f>IF(OriginalData!G17="?",Mean!G$1,OriginalData!G17)</f>
        <v>3</v>
      </c>
      <c r="H16">
        <f>IF(OriginalData!H17="?",Mean!H$1,OriginalData!H17)</f>
        <v>4</v>
      </c>
      <c r="I16">
        <f>IF(OriginalData!I17="?",Mean!I$1,OriginalData!I17)</f>
        <v>4</v>
      </c>
      <c r="J16">
        <f>IF(OriginalData!J17="?",Mean!J$1,OriginalData!J17)</f>
        <v>1</v>
      </c>
      <c r="K16">
        <f>IF(OriginalData!K17="?",Mean!K$1,OriginalData!K17)</f>
        <v>4</v>
      </c>
    </row>
    <row r="17" spans="1:11" x14ac:dyDescent="0.3">
      <c r="A17">
        <v>1043999</v>
      </c>
      <c r="B17">
        <f>IF(OriginalData!B18="?",Mean!B$1,OriginalData!B18)</f>
        <v>1</v>
      </c>
      <c r="C17">
        <f>IF(OriginalData!C18="?",Mean!C$1,OriginalData!C18)</f>
        <v>1</v>
      </c>
      <c r="D17">
        <f>IF(OriginalData!D18="?",Mean!D$1,OriginalData!D18)</f>
        <v>1</v>
      </c>
      <c r="E17">
        <f>IF(OriginalData!E18="?",Mean!E$1,OriginalData!E18)</f>
        <v>1</v>
      </c>
      <c r="F17">
        <f>IF(OriginalData!F18="?",Mean!F$1,OriginalData!F18)</f>
        <v>2</v>
      </c>
      <c r="G17">
        <f>IF(OriginalData!G18="?",Mean!G$1,OriginalData!G18)</f>
        <v>3</v>
      </c>
      <c r="H17">
        <f>IF(OriginalData!H18="?",Mean!H$1,OriginalData!H18)</f>
        <v>3</v>
      </c>
      <c r="I17">
        <f>IF(OriginalData!I18="?",Mean!I$1,OriginalData!I18)</f>
        <v>1</v>
      </c>
      <c r="J17">
        <f>IF(OriginalData!J18="?",Mean!J$1,OriginalData!J18)</f>
        <v>1</v>
      </c>
      <c r="K17">
        <f>IF(OriginalData!K18="?",Mean!K$1,OriginalData!K18)</f>
        <v>2</v>
      </c>
    </row>
    <row r="18" spans="1:11" x14ac:dyDescent="0.3">
      <c r="A18">
        <v>1044572</v>
      </c>
      <c r="B18">
        <f>IF(OriginalData!B19="?",Mean!B$1,OriginalData!B19)</f>
        <v>8</v>
      </c>
      <c r="C18">
        <f>IF(OriginalData!C19="?",Mean!C$1,OriginalData!C19)</f>
        <v>7</v>
      </c>
      <c r="D18">
        <f>IF(OriginalData!D19="?",Mean!D$1,OriginalData!D19)</f>
        <v>5</v>
      </c>
      <c r="E18">
        <f>IF(OriginalData!E19="?",Mean!E$1,OriginalData!E19)</f>
        <v>10</v>
      </c>
      <c r="F18">
        <f>IF(OriginalData!F19="?",Mean!F$1,OriginalData!F19)</f>
        <v>7</v>
      </c>
      <c r="G18">
        <f>IF(OriginalData!G19="?",Mean!G$1,OriginalData!G19)</f>
        <v>9</v>
      </c>
      <c r="H18">
        <f>IF(OriginalData!H19="?",Mean!H$1,OriginalData!H19)</f>
        <v>5</v>
      </c>
      <c r="I18">
        <f>IF(OriginalData!I19="?",Mean!I$1,OriginalData!I19)</f>
        <v>5</v>
      </c>
      <c r="J18">
        <f>IF(OriginalData!J19="?",Mean!J$1,OriginalData!J19)</f>
        <v>4</v>
      </c>
      <c r="K18">
        <f>IF(OriginalData!K19="?",Mean!K$1,OriginalData!K19)</f>
        <v>4</v>
      </c>
    </row>
    <row r="19" spans="1:11" x14ac:dyDescent="0.3">
      <c r="A19">
        <v>1047630</v>
      </c>
      <c r="B19">
        <f>IF(OriginalData!B20="?",Mean!B$1,OriginalData!B20)</f>
        <v>7</v>
      </c>
      <c r="C19">
        <f>IF(OriginalData!C20="?",Mean!C$1,OriginalData!C20)</f>
        <v>4</v>
      </c>
      <c r="D19">
        <f>IF(OriginalData!D20="?",Mean!D$1,OriginalData!D20)</f>
        <v>6</v>
      </c>
      <c r="E19">
        <f>IF(OriginalData!E20="?",Mean!E$1,OriginalData!E20)</f>
        <v>4</v>
      </c>
      <c r="F19">
        <f>IF(OriginalData!F20="?",Mean!F$1,OriginalData!F20)</f>
        <v>6</v>
      </c>
      <c r="G19">
        <f>IF(OriginalData!G20="?",Mean!G$1,OriginalData!G20)</f>
        <v>1</v>
      </c>
      <c r="H19">
        <f>IF(OriginalData!H20="?",Mean!H$1,OriginalData!H20)</f>
        <v>4</v>
      </c>
      <c r="I19">
        <f>IF(OriginalData!I20="?",Mean!I$1,OriginalData!I20)</f>
        <v>3</v>
      </c>
      <c r="J19">
        <f>IF(OriginalData!J20="?",Mean!J$1,OriginalData!J20)</f>
        <v>1</v>
      </c>
      <c r="K19">
        <f>IF(OriginalData!K20="?",Mean!K$1,OriginalData!K20)</f>
        <v>4</v>
      </c>
    </row>
    <row r="20" spans="1:11" x14ac:dyDescent="0.3">
      <c r="A20">
        <v>1048672</v>
      </c>
      <c r="B20">
        <f>IF(OriginalData!B21="?",Mean!B$1,OriginalData!B21)</f>
        <v>4</v>
      </c>
      <c r="C20">
        <f>IF(OriginalData!C21="?",Mean!C$1,OriginalData!C21)</f>
        <v>1</v>
      </c>
      <c r="D20">
        <f>IF(OriginalData!D21="?",Mean!D$1,OriginalData!D21)</f>
        <v>1</v>
      </c>
      <c r="E20">
        <f>IF(OriginalData!E21="?",Mean!E$1,OriginalData!E21)</f>
        <v>1</v>
      </c>
      <c r="F20">
        <f>IF(OriginalData!F21="?",Mean!F$1,OriginalData!F21)</f>
        <v>2</v>
      </c>
      <c r="G20">
        <f>IF(OriginalData!G21="?",Mean!G$1,OriginalData!G21)</f>
        <v>1</v>
      </c>
      <c r="H20">
        <f>IF(OriginalData!H21="?",Mean!H$1,OriginalData!H21)</f>
        <v>2</v>
      </c>
      <c r="I20">
        <f>IF(OriginalData!I21="?",Mean!I$1,OriginalData!I21)</f>
        <v>1</v>
      </c>
      <c r="J20">
        <f>IF(OriginalData!J21="?",Mean!J$1,OriginalData!J21)</f>
        <v>1</v>
      </c>
      <c r="K20">
        <f>IF(OriginalData!K21="?",Mean!K$1,OriginalData!K21)</f>
        <v>2</v>
      </c>
    </row>
    <row r="21" spans="1:11" x14ac:dyDescent="0.3">
      <c r="A21">
        <v>1049815</v>
      </c>
      <c r="B21">
        <f>IF(OriginalData!B22="?",Mean!B$1,OriginalData!B22)</f>
        <v>4</v>
      </c>
      <c r="C21">
        <f>IF(OriginalData!C22="?",Mean!C$1,OriginalData!C22)</f>
        <v>1</v>
      </c>
      <c r="D21">
        <f>IF(OriginalData!D22="?",Mean!D$1,OriginalData!D22)</f>
        <v>1</v>
      </c>
      <c r="E21">
        <f>IF(OriginalData!E22="?",Mean!E$1,OriginalData!E22)</f>
        <v>1</v>
      </c>
      <c r="F21">
        <f>IF(OriginalData!F22="?",Mean!F$1,OriginalData!F22)</f>
        <v>2</v>
      </c>
      <c r="G21">
        <f>IF(OriginalData!G22="?",Mean!G$1,OriginalData!G22)</f>
        <v>1</v>
      </c>
      <c r="H21">
        <f>IF(OriginalData!H22="?",Mean!H$1,OriginalData!H22)</f>
        <v>3</v>
      </c>
      <c r="I21">
        <f>IF(OriginalData!I22="?",Mean!I$1,OriginalData!I22)</f>
        <v>1</v>
      </c>
      <c r="J21">
        <f>IF(OriginalData!J22="?",Mean!J$1,OriginalData!J22)</f>
        <v>1</v>
      </c>
      <c r="K21">
        <f>IF(OriginalData!K22="?",Mean!K$1,OriginalData!K22)</f>
        <v>2</v>
      </c>
    </row>
    <row r="22" spans="1:11" x14ac:dyDescent="0.3">
      <c r="A22">
        <v>1050670</v>
      </c>
      <c r="B22">
        <f>IF(OriginalData!B23="?",Mean!B$1,OriginalData!B23)</f>
        <v>10</v>
      </c>
      <c r="C22">
        <f>IF(OriginalData!C23="?",Mean!C$1,OriginalData!C23)</f>
        <v>7</v>
      </c>
      <c r="D22">
        <f>IF(OriginalData!D23="?",Mean!D$1,OriginalData!D23)</f>
        <v>7</v>
      </c>
      <c r="E22">
        <f>IF(OriginalData!E23="?",Mean!E$1,OriginalData!E23)</f>
        <v>6</v>
      </c>
      <c r="F22">
        <f>IF(OriginalData!F23="?",Mean!F$1,OriginalData!F23)</f>
        <v>4</v>
      </c>
      <c r="G22">
        <f>IF(OriginalData!G23="?",Mean!G$1,OriginalData!G23)</f>
        <v>10</v>
      </c>
      <c r="H22">
        <f>IF(OriginalData!H23="?",Mean!H$1,OriginalData!H23)</f>
        <v>4</v>
      </c>
      <c r="I22">
        <f>IF(OriginalData!I23="?",Mean!I$1,OriginalData!I23)</f>
        <v>1</v>
      </c>
      <c r="J22">
        <f>IF(OriginalData!J23="?",Mean!J$1,OriginalData!J23)</f>
        <v>2</v>
      </c>
      <c r="K22">
        <f>IF(OriginalData!K23="?",Mean!K$1,OriginalData!K23)</f>
        <v>4</v>
      </c>
    </row>
    <row r="23" spans="1:11" x14ac:dyDescent="0.3">
      <c r="A23">
        <v>1050718</v>
      </c>
      <c r="B23">
        <f>IF(OriginalData!B24="?",Mean!B$1,OriginalData!B24)</f>
        <v>6</v>
      </c>
      <c r="C23">
        <f>IF(OriginalData!C24="?",Mean!C$1,OriginalData!C24)</f>
        <v>1</v>
      </c>
      <c r="D23">
        <f>IF(OriginalData!D24="?",Mean!D$1,OriginalData!D24)</f>
        <v>1</v>
      </c>
      <c r="E23">
        <f>IF(OriginalData!E24="?",Mean!E$1,OriginalData!E24)</f>
        <v>1</v>
      </c>
      <c r="F23">
        <f>IF(OriginalData!F24="?",Mean!F$1,OriginalData!F24)</f>
        <v>2</v>
      </c>
      <c r="G23">
        <f>IF(OriginalData!G24="?",Mean!G$1,OriginalData!G24)</f>
        <v>1</v>
      </c>
      <c r="H23">
        <f>IF(OriginalData!H24="?",Mean!H$1,OriginalData!H24)</f>
        <v>3</v>
      </c>
      <c r="I23">
        <f>IF(OriginalData!I24="?",Mean!I$1,OriginalData!I24)</f>
        <v>1</v>
      </c>
      <c r="J23">
        <f>IF(OriginalData!J24="?",Mean!J$1,OriginalData!J24)</f>
        <v>1</v>
      </c>
      <c r="K23">
        <f>IF(OriginalData!K24="?",Mean!K$1,OriginalData!K24)</f>
        <v>2</v>
      </c>
    </row>
    <row r="24" spans="1:11" x14ac:dyDescent="0.3">
      <c r="A24">
        <v>1054590</v>
      </c>
      <c r="B24">
        <f>IF(OriginalData!B25="?",Mean!B$1,OriginalData!B25)</f>
        <v>7</v>
      </c>
      <c r="C24">
        <f>IF(OriginalData!C25="?",Mean!C$1,OriginalData!C25)</f>
        <v>3</v>
      </c>
      <c r="D24">
        <f>IF(OriginalData!D25="?",Mean!D$1,OriginalData!D25)</f>
        <v>2</v>
      </c>
      <c r="E24">
        <f>IF(OriginalData!E25="?",Mean!E$1,OriginalData!E25)</f>
        <v>10</v>
      </c>
      <c r="F24">
        <f>IF(OriginalData!F25="?",Mean!F$1,OriginalData!F25)</f>
        <v>5</v>
      </c>
      <c r="G24">
        <f>IF(OriginalData!G25="?",Mean!G$1,OriginalData!G25)</f>
        <v>10</v>
      </c>
      <c r="H24">
        <f>IF(OriginalData!H25="?",Mean!H$1,OriginalData!H25)</f>
        <v>5</v>
      </c>
      <c r="I24">
        <f>IF(OriginalData!I25="?",Mean!I$1,OriginalData!I25)</f>
        <v>4</v>
      </c>
      <c r="J24">
        <f>IF(OriginalData!J25="?",Mean!J$1,OriginalData!J25)</f>
        <v>4</v>
      </c>
      <c r="K24">
        <f>IF(OriginalData!K25="?",Mean!K$1,OriginalData!K25)</f>
        <v>4</v>
      </c>
    </row>
    <row r="25" spans="1:11" x14ac:dyDescent="0.3">
      <c r="A25">
        <v>1054593</v>
      </c>
      <c r="B25">
        <f>IF(OriginalData!B26="?",Mean!B$1,OriginalData!B26)</f>
        <v>10</v>
      </c>
      <c r="C25">
        <f>IF(OriginalData!C26="?",Mean!C$1,OriginalData!C26)</f>
        <v>5</v>
      </c>
      <c r="D25">
        <f>IF(OriginalData!D26="?",Mean!D$1,OriginalData!D26)</f>
        <v>5</v>
      </c>
      <c r="E25">
        <f>IF(OriginalData!E26="?",Mean!E$1,OriginalData!E26)</f>
        <v>3</v>
      </c>
      <c r="F25">
        <f>IF(OriginalData!F26="?",Mean!F$1,OriginalData!F26)</f>
        <v>6</v>
      </c>
      <c r="G25">
        <f>IF(OriginalData!G26="?",Mean!G$1,OriginalData!G26)</f>
        <v>7</v>
      </c>
      <c r="H25">
        <f>IF(OriginalData!H26="?",Mean!H$1,OriginalData!H26)</f>
        <v>7</v>
      </c>
      <c r="I25">
        <f>IF(OriginalData!I26="?",Mean!I$1,OriginalData!I26)</f>
        <v>10</v>
      </c>
      <c r="J25">
        <f>IF(OriginalData!J26="?",Mean!J$1,OriginalData!J26)</f>
        <v>1</v>
      </c>
      <c r="K25">
        <f>IF(OriginalData!K26="?",Mean!K$1,OriginalData!K26)</f>
        <v>4</v>
      </c>
    </row>
    <row r="26" spans="1:11" x14ac:dyDescent="0.3">
      <c r="A26">
        <v>1056784</v>
      </c>
      <c r="B26">
        <f>IF(OriginalData!B27="?",Mean!B$1,OriginalData!B27)</f>
        <v>3</v>
      </c>
      <c r="C26">
        <f>IF(OriginalData!C27="?",Mean!C$1,OriginalData!C27)</f>
        <v>1</v>
      </c>
      <c r="D26">
        <f>IF(OriginalData!D27="?",Mean!D$1,OriginalData!D27)</f>
        <v>1</v>
      </c>
      <c r="E26">
        <f>IF(OriginalData!E27="?",Mean!E$1,OriginalData!E27)</f>
        <v>1</v>
      </c>
      <c r="F26">
        <f>IF(OriginalData!F27="?",Mean!F$1,OriginalData!F27)</f>
        <v>2</v>
      </c>
      <c r="G26">
        <f>IF(OriginalData!G27="?",Mean!G$1,OriginalData!G27)</f>
        <v>1</v>
      </c>
      <c r="H26">
        <f>IF(OriginalData!H27="?",Mean!H$1,OriginalData!H27)</f>
        <v>2</v>
      </c>
      <c r="I26">
        <f>IF(OriginalData!I27="?",Mean!I$1,OriginalData!I27)</f>
        <v>1</v>
      </c>
      <c r="J26">
        <f>IF(OriginalData!J27="?",Mean!J$1,OriginalData!J27)</f>
        <v>1</v>
      </c>
      <c r="K26">
        <f>IF(OriginalData!K27="?",Mean!K$1,OriginalData!K27)</f>
        <v>2</v>
      </c>
    </row>
    <row r="27" spans="1:11" x14ac:dyDescent="0.3">
      <c r="A27">
        <v>1057013</v>
      </c>
      <c r="B27">
        <f>IF(OriginalData!B28="?",Mean!B$1,OriginalData!B28)</f>
        <v>8</v>
      </c>
      <c r="C27">
        <f>IF(OriginalData!C28="?",Mean!C$1,OriginalData!C28)</f>
        <v>4</v>
      </c>
      <c r="D27">
        <f>IF(OriginalData!D28="?",Mean!D$1,OriginalData!D28)</f>
        <v>5</v>
      </c>
      <c r="E27">
        <f>IF(OriginalData!E28="?",Mean!E$1,OriginalData!E28)</f>
        <v>1</v>
      </c>
      <c r="F27">
        <f>IF(OriginalData!F28="?",Mean!F$1,OriginalData!F28)</f>
        <v>2</v>
      </c>
      <c r="G27">
        <f>IF(OriginalData!G28="?",Mean!G$1,OriginalData!G28)</f>
        <v>3.5446559297218156</v>
      </c>
      <c r="H27">
        <f>IF(OriginalData!H28="?",Mean!H$1,OriginalData!H28)</f>
        <v>7</v>
      </c>
      <c r="I27">
        <f>IF(OriginalData!I28="?",Mean!I$1,OriginalData!I28)</f>
        <v>3</v>
      </c>
      <c r="J27">
        <f>IF(OriginalData!J28="?",Mean!J$1,OriginalData!J28)</f>
        <v>1</v>
      </c>
      <c r="K27">
        <f>IF(OriginalData!K28="?",Mean!K$1,OriginalData!K28)</f>
        <v>4</v>
      </c>
    </row>
    <row r="28" spans="1:11" x14ac:dyDescent="0.3">
      <c r="A28">
        <v>1059552</v>
      </c>
      <c r="B28">
        <f>IF(OriginalData!B29="?",Mean!B$1,OriginalData!B29)</f>
        <v>1</v>
      </c>
      <c r="C28">
        <f>IF(OriginalData!C29="?",Mean!C$1,OriginalData!C29)</f>
        <v>1</v>
      </c>
      <c r="D28">
        <f>IF(OriginalData!D29="?",Mean!D$1,OriginalData!D29)</f>
        <v>1</v>
      </c>
      <c r="E28">
        <f>IF(OriginalData!E29="?",Mean!E$1,OriginalData!E29)</f>
        <v>1</v>
      </c>
      <c r="F28">
        <f>IF(OriginalData!F29="?",Mean!F$1,OriginalData!F29)</f>
        <v>2</v>
      </c>
      <c r="G28">
        <f>IF(OriginalData!G29="?",Mean!G$1,OriginalData!G29)</f>
        <v>1</v>
      </c>
      <c r="H28">
        <f>IF(OriginalData!H29="?",Mean!H$1,OriginalData!H29)</f>
        <v>3</v>
      </c>
      <c r="I28">
        <f>IF(OriginalData!I29="?",Mean!I$1,OriginalData!I29)</f>
        <v>1</v>
      </c>
      <c r="J28">
        <f>IF(OriginalData!J29="?",Mean!J$1,OriginalData!J29)</f>
        <v>1</v>
      </c>
      <c r="K28">
        <f>IF(OriginalData!K29="?",Mean!K$1,OriginalData!K29)</f>
        <v>2</v>
      </c>
    </row>
    <row r="29" spans="1:11" x14ac:dyDescent="0.3">
      <c r="A29">
        <v>1065726</v>
      </c>
      <c r="B29">
        <f>IF(OriginalData!B30="?",Mean!B$1,OriginalData!B30)</f>
        <v>5</v>
      </c>
      <c r="C29">
        <f>IF(OriginalData!C30="?",Mean!C$1,OriginalData!C30)</f>
        <v>2</v>
      </c>
      <c r="D29">
        <f>IF(OriginalData!D30="?",Mean!D$1,OriginalData!D30)</f>
        <v>3</v>
      </c>
      <c r="E29">
        <f>IF(OriginalData!E30="?",Mean!E$1,OriginalData!E30)</f>
        <v>4</v>
      </c>
      <c r="F29">
        <f>IF(OriginalData!F30="?",Mean!F$1,OriginalData!F30)</f>
        <v>2</v>
      </c>
      <c r="G29">
        <f>IF(OriginalData!G30="?",Mean!G$1,OriginalData!G30)</f>
        <v>7</v>
      </c>
      <c r="H29">
        <f>IF(OriginalData!H30="?",Mean!H$1,OriginalData!H30)</f>
        <v>3</v>
      </c>
      <c r="I29">
        <f>IF(OriginalData!I30="?",Mean!I$1,OriginalData!I30)</f>
        <v>6</v>
      </c>
      <c r="J29">
        <f>IF(OriginalData!J30="?",Mean!J$1,OriginalData!J30)</f>
        <v>1</v>
      </c>
      <c r="K29">
        <f>IF(OriginalData!K30="?",Mean!K$1,OriginalData!K30)</f>
        <v>4</v>
      </c>
    </row>
    <row r="30" spans="1:11" x14ac:dyDescent="0.3">
      <c r="A30">
        <v>1066373</v>
      </c>
      <c r="B30">
        <f>IF(OriginalData!B31="?",Mean!B$1,OriginalData!B31)</f>
        <v>3</v>
      </c>
      <c r="C30">
        <f>IF(OriginalData!C31="?",Mean!C$1,OriginalData!C31)</f>
        <v>2</v>
      </c>
      <c r="D30">
        <f>IF(OriginalData!D31="?",Mean!D$1,OriginalData!D31)</f>
        <v>1</v>
      </c>
      <c r="E30">
        <f>IF(OriginalData!E31="?",Mean!E$1,OriginalData!E31)</f>
        <v>1</v>
      </c>
      <c r="F30">
        <f>IF(OriginalData!F31="?",Mean!F$1,OriginalData!F31)</f>
        <v>1</v>
      </c>
      <c r="G30">
        <f>IF(OriginalData!G31="?",Mean!G$1,OriginalData!G31)</f>
        <v>1</v>
      </c>
      <c r="H30">
        <f>IF(OriginalData!H31="?",Mean!H$1,OriginalData!H31)</f>
        <v>2</v>
      </c>
      <c r="I30">
        <f>IF(OriginalData!I31="?",Mean!I$1,OriginalData!I31)</f>
        <v>1</v>
      </c>
      <c r="J30">
        <f>IF(OriginalData!J31="?",Mean!J$1,OriginalData!J31)</f>
        <v>1</v>
      </c>
      <c r="K30">
        <f>IF(OriginalData!K31="?",Mean!K$1,OriginalData!K31)</f>
        <v>2</v>
      </c>
    </row>
    <row r="31" spans="1:11" x14ac:dyDescent="0.3">
      <c r="A31">
        <v>1066979</v>
      </c>
      <c r="B31">
        <f>IF(OriginalData!B32="?",Mean!B$1,OriginalData!B32)</f>
        <v>5</v>
      </c>
      <c r="C31">
        <f>IF(OriginalData!C32="?",Mean!C$1,OriginalData!C32)</f>
        <v>1</v>
      </c>
      <c r="D31">
        <f>IF(OriginalData!D32="?",Mean!D$1,OriginalData!D32)</f>
        <v>1</v>
      </c>
      <c r="E31">
        <f>IF(OriginalData!E32="?",Mean!E$1,OriginalData!E32)</f>
        <v>1</v>
      </c>
      <c r="F31">
        <f>IF(OriginalData!F32="?",Mean!F$1,OriginalData!F32)</f>
        <v>2</v>
      </c>
      <c r="G31">
        <f>IF(OriginalData!G32="?",Mean!G$1,OriginalData!G32)</f>
        <v>1</v>
      </c>
      <c r="H31">
        <f>IF(OriginalData!H32="?",Mean!H$1,OriginalData!H32)</f>
        <v>2</v>
      </c>
      <c r="I31">
        <f>IF(OriginalData!I32="?",Mean!I$1,OriginalData!I32)</f>
        <v>1</v>
      </c>
      <c r="J31">
        <f>IF(OriginalData!J32="?",Mean!J$1,OriginalData!J32)</f>
        <v>1</v>
      </c>
      <c r="K31">
        <f>IF(OriginalData!K32="?",Mean!K$1,OriginalData!K32)</f>
        <v>2</v>
      </c>
    </row>
    <row r="32" spans="1:11" x14ac:dyDescent="0.3">
      <c r="A32">
        <v>1067444</v>
      </c>
      <c r="B32">
        <f>IF(OriginalData!B33="?",Mean!B$1,OriginalData!B33)</f>
        <v>2</v>
      </c>
      <c r="C32">
        <f>IF(OriginalData!C33="?",Mean!C$1,OriginalData!C33)</f>
        <v>1</v>
      </c>
      <c r="D32">
        <f>IF(OriginalData!D33="?",Mean!D$1,OriginalData!D33)</f>
        <v>1</v>
      </c>
      <c r="E32">
        <f>IF(OriginalData!E33="?",Mean!E$1,OriginalData!E33)</f>
        <v>1</v>
      </c>
      <c r="F32">
        <f>IF(OriginalData!F33="?",Mean!F$1,OriginalData!F33)</f>
        <v>2</v>
      </c>
      <c r="G32">
        <f>IF(OriginalData!G33="?",Mean!G$1,OriginalData!G33)</f>
        <v>1</v>
      </c>
      <c r="H32">
        <f>IF(OriginalData!H33="?",Mean!H$1,OriginalData!H33)</f>
        <v>2</v>
      </c>
      <c r="I32">
        <f>IF(OriginalData!I33="?",Mean!I$1,OriginalData!I33)</f>
        <v>1</v>
      </c>
      <c r="J32">
        <f>IF(OriginalData!J33="?",Mean!J$1,OriginalData!J33)</f>
        <v>1</v>
      </c>
      <c r="K32">
        <f>IF(OriginalData!K33="?",Mean!K$1,OriginalData!K33)</f>
        <v>2</v>
      </c>
    </row>
    <row r="33" spans="1:11" x14ac:dyDescent="0.3">
      <c r="A33">
        <v>1070935</v>
      </c>
      <c r="B33">
        <f>IF(OriginalData!B34="?",Mean!B$1,OriginalData!B34)</f>
        <v>1</v>
      </c>
      <c r="C33">
        <f>IF(OriginalData!C34="?",Mean!C$1,OriginalData!C34)</f>
        <v>1</v>
      </c>
      <c r="D33">
        <f>IF(OriginalData!D34="?",Mean!D$1,OriginalData!D34)</f>
        <v>3</v>
      </c>
      <c r="E33">
        <f>IF(OriginalData!E34="?",Mean!E$1,OriginalData!E34)</f>
        <v>1</v>
      </c>
      <c r="F33">
        <f>IF(OriginalData!F34="?",Mean!F$1,OriginalData!F34)</f>
        <v>2</v>
      </c>
      <c r="G33">
        <f>IF(OriginalData!G34="?",Mean!G$1,OriginalData!G34)</f>
        <v>1</v>
      </c>
      <c r="H33">
        <f>IF(OriginalData!H34="?",Mean!H$1,OriginalData!H34)</f>
        <v>1</v>
      </c>
      <c r="I33">
        <f>IF(OriginalData!I34="?",Mean!I$1,OriginalData!I34)</f>
        <v>1</v>
      </c>
      <c r="J33">
        <f>IF(OriginalData!J34="?",Mean!J$1,OriginalData!J34)</f>
        <v>1</v>
      </c>
      <c r="K33">
        <f>IF(OriginalData!K34="?",Mean!K$1,OriginalData!K34)</f>
        <v>2</v>
      </c>
    </row>
    <row r="34" spans="1:11" x14ac:dyDescent="0.3">
      <c r="A34">
        <v>1070935</v>
      </c>
      <c r="B34">
        <f>IF(OriginalData!B35="?",Mean!B$1,OriginalData!B35)</f>
        <v>3</v>
      </c>
      <c r="C34">
        <f>IF(OriginalData!C35="?",Mean!C$1,OriginalData!C35)</f>
        <v>1</v>
      </c>
      <c r="D34">
        <f>IF(OriginalData!D35="?",Mean!D$1,OriginalData!D35)</f>
        <v>1</v>
      </c>
      <c r="E34">
        <f>IF(OriginalData!E35="?",Mean!E$1,OriginalData!E35)</f>
        <v>1</v>
      </c>
      <c r="F34">
        <f>IF(OriginalData!F35="?",Mean!F$1,OriginalData!F35)</f>
        <v>1</v>
      </c>
      <c r="G34">
        <f>IF(OriginalData!G35="?",Mean!G$1,OriginalData!G35)</f>
        <v>1</v>
      </c>
      <c r="H34">
        <f>IF(OriginalData!H35="?",Mean!H$1,OriginalData!H35)</f>
        <v>2</v>
      </c>
      <c r="I34">
        <f>IF(OriginalData!I35="?",Mean!I$1,OriginalData!I35)</f>
        <v>1</v>
      </c>
      <c r="J34">
        <f>IF(OriginalData!J35="?",Mean!J$1,OriginalData!J35)</f>
        <v>1</v>
      </c>
      <c r="K34">
        <f>IF(OriginalData!K35="?",Mean!K$1,OriginalData!K35)</f>
        <v>2</v>
      </c>
    </row>
    <row r="35" spans="1:11" x14ac:dyDescent="0.3">
      <c r="A35">
        <v>1071760</v>
      </c>
      <c r="B35">
        <f>IF(OriginalData!B36="?",Mean!B$1,OriginalData!B36)</f>
        <v>2</v>
      </c>
      <c r="C35">
        <f>IF(OriginalData!C36="?",Mean!C$1,OriginalData!C36)</f>
        <v>1</v>
      </c>
      <c r="D35">
        <f>IF(OriginalData!D36="?",Mean!D$1,OriginalData!D36)</f>
        <v>1</v>
      </c>
      <c r="E35">
        <f>IF(OriginalData!E36="?",Mean!E$1,OriginalData!E36)</f>
        <v>1</v>
      </c>
      <c r="F35">
        <f>IF(OriginalData!F36="?",Mean!F$1,OriginalData!F36)</f>
        <v>2</v>
      </c>
      <c r="G35">
        <f>IF(OriginalData!G36="?",Mean!G$1,OriginalData!G36)</f>
        <v>1</v>
      </c>
      <c r="H35">
        <f>IF(OriginalData!H36="?",Mean!H$1,OriginalData!H36)</f>
        <v>3</v>
      </c>
      <c r="I35">
        <f>IF(OriginalData!I36="?",Mean!I$1,OriginalData!I36)</f>
        <v>1</v>
      </c>
      <c r="J35">
        <f>IF(OriginalData!J36="?",Mean!J$1,OriginalData!J36)</f>
        <v>1</v>
      </c>
      <c r="K35">
        <f>IF(OriginalData!K36="?",Mean!K$1,OriginalData!K36)</f>
        <v>2</v>
      </c>
    </row>
    <row r="36" spans="1:11" x14ac:dyDescent="0.3">
      <c r="A36">
        <v>1072179</v>
      </c>
      <c r="B36">
        <f>IF(OriginalData!B37="?",Mean!B$1,OriginalData!B37)</f>
        <v>10</v>
      </c>
      <c r="C36">
        <f>IF(OriginalData!C37="?",Mean!C$1,OriginalData!C37)</f>
        <v>7</v>
      </c>
      <c r="D36">
        <f>IF(OriginalData!D37="?",Mean!D$1,OriginalData!D37)</f>
        <v>7</v>
      </c>
      <c r="E36">
        <f>IF(OriginalData!E37="?",Mean!E$1,OriginalData!E37)</f>
        <v>3</v>
      </c>
      <c r="F36">
        <f>IF(OriginalData!F37="?",Mean!F$1,OriginalData!F37)</f>
        <v>8</v>
      </c>
      <c r="G36">
        <f>IF(OriginalData!G37="?",Mean!G$1,OriginalData!G37)</f>
        <v>5</v>
      </c>
      <c r="H36">
        <f>IF(OriginalData!H37="?",Mean!H$1,OriginalData!H37)</f>
        <v>7</v>
      </c>
      <c r="I36">
        <f>IF(OriginalData!I37="?",Mean!I$1,OriginalData!I37)</f>
        <v>4</v>
      </c>
      <c r="J36">
        <f>IF(OriginalData!J37="?",Mean!J$1,OriginalData!J37)</f>
        <v>3</v>
      </c>
      <c r="K36">
        <f>IF(OriginalData!K37="?",Mean!K$1,OriginalData!K37)</f>
        <v>4</v>
      </c>
    </row>
    <row r="37" spans="1:11" x14ac:dyDescent="0.3">
      <c r="A37">
        <v>1074610</v>
      </c>
      <c r="B37">
        <f>IF(OriginalData!B38="?",Mean!B$1,OriginalData!B38)</f>
        <v>2</v>
      </c>
      <c r="C37">
        <f>IF(OriginalData!C38="?",Mean!C$1,OriginalData!C38)</f>
        <v>1</v>
      </c>
      <c r="D37">
        <f>IF(OriginalData!D38="?",Mean!D$1,OriginalData!D38)</f>
        <v>1</v>
      </c>
      <c r="E37">
        <f>IF(OriginalData!E38="?",Mean!E$1,OriginalData!E38)</f>
        <v>2</v>
      </c>
      <c r="F37">
        <f>IF(OriginalData!F38="?",Mean!F$1,OriginalData!F38)</f>
        <v>2</v>
      </c>
      <c r="G37">
        <f>IF(OriginalData!G38="?",Mean!G$1,OriginalData!G38)</f>
        <v>1</v>
      </c>
      <c r="H37">
        <f>IF(OriginalData!H38="?",Mean!H$1,OriginalData!H38)</f>
        <v>3</v>
      </c>
      <c r="I37">
        <f>IF(OriginalData!I38="?",Mean!I$1,OriginalData!I38)</f>
        <v>1</v>
      </c>
      <c r="J37">
        <f>IF(OriginalData!J38="?",Mean!J$1,OriginalData!J38)</f>
        <v>1</v>
      </c>
      <c r="K37">
        <f>IF(OriginalData!K38="?",Mean!K$1,OriginalData!K38)</f>
        <v>2</v>
      </c>
    </row>
    <row r="38" spans="1:11" x14ac:dyDescent="0.3">
      <c r="A38">
        <v>1075123</v>
      </c>
      <c r="B38">
        <f>IF(OriginalData!B39="?",Mean!B$1,OriginalData!B39)</f>
        <v>3</v>
      </c>
      <c r="C38">
        <f>IF(OriginalData!C39="?",Mean!C$1,OriginalData!C39)</f>
        <v>1</v>
      </c>
      <c r="D38">
        <f>IF(OriginalData!D39="?",Mean!D$1,OriginalData!D39)</f>
        <v>2</v>
      </c>
      <c r="E38">
        <f>IF(OriginalData!E39="?",Mean!E$1,OriginalData!E39)</f>
        <v>1</v>
      </c>
      <c r="F38">
        <f>IF(OriginalData!F39="?",Mean!F$1,OriginalData!F39)</f>
        <v>2</v>
      </c>
      <c r="G38">
        <f>IF(OriginalData!G39="?",Mean!G$1,OriginalData!G39)</f>
        <v>1</v>
      </c>
      <c r="H38">
        <f>IF(OriginalData!H39="?",Mean!H$1,OriginalData!H39)</f>
        <v>2</v>
      </c>
      <c r="I38">
        <f>IF(OriginalData!I39="?",Mean!I$1,OriginalData!I39)</f>
        <v>1</v>
      </c>
      <c r="J38">
        <f>IF(OriginalData!J39="?",Mean!J$1,OriginalData!J39)</f>
        <v>1</v>
      </c>
      <c r="K38">
        <f>IF(OriginalData!K39="?",Mean!K$1,OriginalData!K39)</f>
        <v>2</v>
      </c>
    </row>
    <row r="39" spans="1:11" x14ac:dyDescent="0.3">
      <c r="A39">
        <v>1079304</v>
      </c>
      <c r="B39">
        <f>IF(OriginalData!B40="?",Mean!B$1,OriginalData!B40)</f>
        <v>2</v>
      </c>
      <c r="C39">
        <f>IF(OriginalData!C40="?",Mean!C$1,OriginalData!C40)</f>
        <v>1</v>
      </c>
      <c r="D39">
        <f>IF(OriginalData!D40="?",Mean!D$1,OriginalData!D40)</f>
        <v>1</v>
      </c>
      <c r="E39">
        <f>IF(OriginalData!E40="?",Mean!E$1,OriginalData!E40)</f>
        <v>1</v>
      </c>
      <c r="F39">
        <f>IF(OriginalData!F40="?",Mean!F$1,OriginalData!F40)</f>
        <v>2</v>
      </c>
      <c r="G39">
        <f>IF(OriginalData!G40="?",Mean!G$1,OriginalData!G40)</f>
        <v>1</v>
      </c>
      <c r="H39">
        <f>IF(OriginalData!H40="?",Mean!H$1,OriginalData!H40)</f>
        <v>2</v>
      </c>
      <c r="I39">
        <f>IF(OriginalData!I40="?",Mean!I$1,OriginalData!I40)</f>
        <v>1</v>
      </c>
      <c r="J39">
        <f>IF(OriginalData!J40="?",Mean!J$1,OriginalData!J40)</f>
        <v>1</v>
      </c>
      <c r="K39">
        <f>IF(OriginalData!K40="?",Mean!K$1,OriginalData!K40)</f>
        <v>2</v>
      </c>
    </row>
    <row r="40" spans="1:11" x14ac:dyDescent="0.3">
      <c r="A40">
        <v>1080185</v>
      </c>
      <c r="B40">
        <f>IF(OriginalData!B41="?",Mean!B$1,OriginalData!B41)</f>
        <v>10</v>
      </c>
      <c r="C40">
        <f>IF(OriginalData!C41="?",Mean!C$1,OriginalData!C41)</f>
        <v>10</v>
      </c>
      <c r="D40">
        <f>IF(OriginalData!D41="?",Mean!D$1,OriginalData!D41)</f>
        <v>10</v>
      </c>
      <c r="E40">
        <f>IF(OriginalData!E41="?",Mean!E$1,OriginalData!E41)</f>
        <v>8</v>
      </c>
      <c r="F40">
        <f>IF(OriginalData!F41="?",Mean!F$1,OriginalData!F41)</f>
        <v>6</v>
      </c>
      <c r="G40">
        <f>IF(OriginalData!G41="?",Mean!G$1,OriginalData!G41)</f>
        <v>1</v>
      </c>
      <c r="H40">
        <f>IF(OriginalData!H41="?",Mean!H$1,OriginalData!H41)</f>
        <v>8</v>
      </c>
      <c r="I40">
        <f>IF(OriginalData!I41="?",Mean!I$1,OriginalData!I41)</f>
        <v>9</v>
      </c>
      <c r="J40">
        <f>IF(OriginalData!J41="?",Mean!J$1,OriginalData!J41)</f>
        <v>1</v>
      </c>
      <c r="K40">
        <f>IF(OriginalData!K41="?",Mean!K$1,OriginalData!K41)</f>
        <v>4</v>
      </c>
    </row>
    <row r="41" spans="1:11" x14ac:dyDescent="0.3">
      <c r="A41">
        <v>1081791</v>
      </c>
      <c r="B41">
        <f>IF(OriginalData!B42="?",Mean!B$1,OriginalData!B42)</f>
        <v>6</v>
      </c>
      <c r="C41">
        <f>IF(OriginalData!C42="?",Mean!C$1,OriginalData!C42)</f>
        <v>2</v>
      </c>
      <c r="D41">
        <f>IF(OriginalData!D42="?",Mean!D$1,OriginalData!D42)</f>
        <v>1</v>
      </c>
      <c r="E41">
        <f>IF(OriginalData!E42="?",Mean!E$1,OriginalData!E42)</f>
        <v>1</v>
      </c>
      <c r="F41">
        <f>IF(OriginalData!F42="?",Mean!F$1,OriginalData!F42)</f>
        <v>1</v>
      </c>
      <c r="G41">
        <f>IF(OriginalData!G42="?",Mean!G$1,OriginalData!G42)</f>
        <v>1</v>
      </c>
      <c r="H41">
        <f>IF(OriginalData!H42="?",Mean!H$1,OriginalData!H42)</f>
        <v>7</v>
      </c>
      <c r="I41">
        <f>IF(OriginalData!I42="?",Mean!I$1,OriginalData!I42)</f>
        <v>1</v>
      </c>
      <c r="J41">
        <f>IF(OriginalData!J42="?",Mean!J$1,OriginalData!J42)</f>
        <v>1</v>
      </c>
      <c r="K41">
        <f>IF(OriginalData!K42="?",Mean!K$1,OriginalData!K42)</f>
        <v>2</v>
      </c>
    </row>
    <row r="42" spans="1:11" x14ac:dyDescent="0.3">
      <c r="A42">
        <v>1084584</v>
      </c>
      <c r="B42">
        <f>IF(OriginalData!B43="?",Mean!B$1,OriginalData!B43)</f>
        <v>5</v>
      </c>
      <c r="C42">
        <f>IF(OriginalData!C43="?",Mean!C$1,OriginalData!C43)</f>
        <v>4</v>
      </c>
      <c r="D42">
        <f>IF(OriginalData!D43="?",Mean!D$1,OriginalData!D43)</f>
        <v>4</v>
      </c>
      <c r="E42">
        <f>IF(OriginalData!E43="?",Mean!E$1,OriginalData!E43)</f>
        <v>9</v>
      </c>
      <c r="F42">
        <f>IF(OriginalData!F43="?",Mean!F$1,OriginalData!F43)</f>
        <v>2</v>
      </c>
      <c r="G42">
        <f>IF(OriginalData!G43="?",Mean!G$1,OriginalData!G43)</f>
        <v>10</v>
      </c>
      <c r="H42">
        <f>IF(OriginalData!H43="?",Mean!H$1,OriginalData!H43)</f>
        <v>5</v>
      </c>
      <c r="I42">
        <f>IF(OriginalData!I43="?",Mean!I$1,OriginalData!I43)</f>
        <v>6</v>
      </c>
      <c r="J42">
        <f>IF(OriginalData!J43="?",Mean!J$1,OriginalData!J43)</f>
        <v>1</v>
      </c>
      <c r="K42">
        <f>IF(OriginalData!K43="?",Mean!K$1,OriginalData!K43)</f>
        <v>4</v>
      </c>
    </row>
    <row r="43" spans="1:11" x14ac:dyDescent="0.3">
      <c r="A43">
        <v>1091262</v>
      </c>
      <c r="B43">
        <f>IF(OriginalData!B44="?",Mean!B$1,OriginalData!B44)</f>
        <v>2</v>
      </c>
      <c r="C43">
        <f>IF(OriginalData!C44="?",Mean!C$1,OriginalData!C44)</f>
        <v>5</v>
      </c>
      <c r="D43">
        <f>IF(OriginalData!D44="?",Mean!D$1,OriginalData!D44)</f>
        <v>3</v>
      </c>
      <c r="E43">
        <f>IF(OriginalData!E44="?",Mean!E$1,OriginalData!E44)</f>
        <v>3</v>
      </c>
      <c r="F43">
        <f>IF(OriginalData!F44="?",Mean!F$1,OriginalData!F44)</f>
        <v>6</v>
      </c>
      <c r="G43">
        <f>IF(OriginalData!G44="?",Mean!G$1,OriginalData!G44)</f>
        <v>7</v>
      </c>
      <c r="H43">
        <f>IF(OriginalData!H44="?",Mean!H$1,OriginalData!H44)</f>
        <v>7</v>
      </c>
      <c r="I43">
        <f>IF(OriginalData!I44="?",Mean!I$1,OriginalData!I44)</f>
        <v>5</v>
      </c>
      <c r="J43">
        <f>IF(OriginalData!J44="?",Mean!J$1,OriginalData!J44)</f>
        <v>1</v>
      </c>
      <c r="K43">
        <f>IF(OriginalData!K44="?",Mean!K$1,OriginalData!K44)</f>
        <v>4</v>
      </c>
    </row>
    <row r="44" spans="1:11" x14ac:dyDescent="0.3">
      <c r="A44">
        <v>1096800</v>
      </c>
      <c r="B44">
        <f>IF(OriginalData!B45="?",Mean!B$1,OriginalData!B45)</f>
        <v>6</v>
      </c>
      <c r="C44">
        <f>IF(OriginalData!C45="?",Mean!C$1,OriginalData!C45)</f>
        <v>6</v>
      </c>
      <c r="D44">
        <f>IF(OriginalData!D45="?",Mean!D$1,OriginalData!D45)</f>
        <v>6</v>
      </c>
      <c r="E44">
        <f>IF(OriginalData!E45="?",Mean!E$1,OriginalData!E45)</f>
        <v>9</v>
      </c>
      <c r="F44">
        <f>IF(OriginalData!F45="?",Mean!F$1,OriginalData!F45)</f>
        <v>6</v>
      </c>
      <c r="G44">
        <f>IF(OriginalData!G45="?",Mean!G$1,OriginalData!G45)</f>
        <v>3.5446559297218156</v>
      </c>
      <c r="H44">
        <f>IF(OriginalData!H45="?",Mean!H$1,OriginalData!H45)</f>
        <v>7</v>
      </c>
      <c r="I44">
        <f>IF(OriginalData!I45="?",Mean!I$1,OriginalData!I45)</f>
        <v>8</v>
      </c>
      <c r="J44">
        <f>IF(OriginalData!J45="?",Mean!J$1,OriginalData!J45)</f>
        <v>1</v>
      </c>
      <c r="K44">
        <f>IF(OriginalData!K45="?",Mean!K$1,OriginalData!K45)</f>
        <v>2</v>
      </c>
    </row>
    <row r="45" spans="1:11" x14ac:dyDescent="0.3">
      <c r="A45">
        <v>1099510</v>
      </c>
      <c r="B45">
        <f>IF(OriginalData!B46="?",Mean!B$1,OriginalData!B46)</f>
        <v>10</v>
      </c>
      <c r="C45">
        <f>IF(OriginalData!C46="?",Mean!C$1,OriginalData!C46)</f>
        <v>4</v>
      </c>
      <c r="D45">
        <f>IF(OriginalData!D46="?",Mean!D$1,OriginalData!D46)</f>
        <v>3</v>
      </c>
      <c r="E45">
        <f>IF(OriginalData!E46="?",Mean!E$1,OriginalData!E46)</f>
        <v>1</v>
      </c>
      <c r="F45">
        <f>IF(OriginalData!F46="?",Mean!F$1,OriginalData!F46)</f>
        <v>3</v>
      </c>
      <c r="G45">
        <f>IF(OriginalData!G46="?",Mean!G$1,OriginalData!G46)</f>
        <v>3</v>
      </c>
      <c r="H45">
        <f>IF(OriginalData!H46="?",Mean!H$1,OriginalData!H46)</f>
        <v>6</v>
      </c>
      <c r="I45">
        <f>IF(OriginalData!I46="?",Mean!I$1,OriginalData!I46)</f>
        <v>5</v>
      </c>
      <c r="J45">
        <f>IF(OriginalData!J46="?",Mean!J$1,OriginalData!J46)</f>
        <v>2</v>
      </c>
      <c r="K45">
        <f>IF(OriginalData!K46="?",Mean!K$1,OriginalData!K46)</f>
        <v>4</v>
      </c>
    </row>
    <row r="46" spans="1:11" x14ac:dyDescent="0.3">
      <c r="A46">
        <v>1100524</v>
      </c>
      <c r="B46">
        <f>IF(OriginalData!B47="?",Mean!B$1,OriginalData!B47)</f>
        <v>6</v>
      </c>
      <c r="C46">
        <f>IF(OriginalData!C47="?",Mean!C$1,OriginalData!C47)</f>
        <v>10</v>
      </c>
      <c r="D46">
        <f>IF(OriginalData!D47="?",Mean!D$1,OriginalData!D47)</f>
        <v>10</v>
      </c>
      <c r="E46">
        <f>IF(OriginalData!E47="?",Mean!E$1,OriginalData!E47)</f>
        <v>2</v>
      </c>
      <c r="F46">
        <f>IF(OriginalData!F47="?",Mean!F$1,OriginalData!F47)</f>
        <v>8</v>
      </c>
      <c r="G46">
        <f>IF(OriginalData!G47="?",Mean!G$1,OriginalData!G47)</f>
        <v>10</v>
      </c>
      <c r="H46">
        <f>IF(OriginalData!H47="?",Mean!H$1,OriginalData!H47)</f>
        <v>7</v>
      </c>
      <c r="I46">
        <f>IF(OriginalData!I47="?",Mean!I$1,OriginalData!I47)</f>
        <v>3</v>
      </c>
      <c r="J46">
        <f>IF(OriginalData!J47="?",Mean!J$1,OriginalData!J47)</f>
        <v>3</v>
      </c>
      <c r="K46">
        <f>IF(OriginalData!K47="?",Mean!K$1,OriginalData!K47)</f>
        <v>4</v>
      </c>
    </row>
    <row r="47" spans="1:11" x14ac:dyDescent="0.3">
      <c r="A47">
        <v>1102573</v>
      </c>
      <c r="B47">
        <f>IF(OriginalData!B48="?",Mean!B$1,OriginalData!B48)</f>
        <v>5</v>
      </c>
      <c r="C47">
        <f>IF(OriginalData!C48="?",Mean!C$1,OriginalData!C48)</f>
        <v>6</v>
      </c>
      <c r="D47">
        <f>IF(OriginalData!D48="?",Mean!D$1,OriginalData!D48)</f>
        <v>5</v>
      </c>
      <c r="E47">
        <f>IF(OriginalData!E48="?",Mean!E$1,OriginalData!E48)</f>
        <v>6</v>
      </c>
      <c r="F47">
        <f>IF(OriginalData!F48="?",Mean!F$1,OriginalData!F48)</f>
        <v>10</v>
      </c>
      <c r="G47">
        <f>IF(OriginalData!G48="?",Mean!G$1,OriginalData!G48)</f>
        <v>1</v>
      </c>
      <c r="H47">
        <f>IF(OriginalData!H48="?",Mean!H$1,OriginalData!H48)</f>
        <v>3</v>
      </c>
      <c r="I47">
        <f>IF(OriginalData!I48="?",Mean!I$1,OriginalData!I48)</f>
        <v>1</v>
      </c>
      <c r="J47">
        <f>IF(OriginalData!J48="?",Mean!J$1,OriginalData!J48)</f>
        <v>1</v>
      </c>
      <c r="K47">
        <f>IF(OriginalData!K48="?",Mean!K$1,OriginalData!K48)</f>
        <v>4</v>
      </c>
    </row>
    <row r="48" spans="1:11" x14ac:dyDescent="0.3">
      <c r="A48">
        <v>1103608</v>
      </c>
      <c r="B48">
        <f>IF(OriginalData!B49="?",Mean!B$1,OriginalData!B49)</f>
        <v>10</v>
      </c>
      <c r="C48">
        <f>IF(OriginalData!C49="?",Mean!C$1,OriginalData!C49)</f>
        <v>10</v>
      </c>
      <c r="D48">
        <f>IF(OriginalData!D49="?",Mean!D$1,OriginalData!D49)</f>
        <v>10</v>
      </c>
      <c r="E48">
        <f>IF(OriginalData!E49="?",Mean!E$1,OriginalData!E49)</f>
        <v>4</v>
      </c>
      <c r="F48">
        <f>IF(OriginalData!F49="?",Mean!F$1,OriginalData!F49)</f>
        <v>8</v>
      </c>
      <c r="G48">
        <f>IF(OriginalData!G49="?",Mean!G$1,OriginalData!G49)</f>
        <v>1</v>
      </c>
      <c r="H48">
        <f>IF(OriginalData!H49="?",Mean!H$1,OriginalData!H49)</f>
        <v>8</v>
      </c>
      <c r="I48">
        <f>IF(OriginalData!I49="?",Mean!I$1,OriginalData!I49)</f>
        <v>10</v>
      </c>
      <c r="J48">
        <f>IF(OriginalData!J49="?",Mean!J$1,OriginalData!J49)</f>
        <v>1</v>
      </c>
      <c r="K48">
        <f>IF(OriginalData!K49="?",Mean!K$1,OriginalData!K49)</f>
        <v>4</v>
      </c>
    </row>
    <row r="49" spans="1:11" x14ac:dyDescent="0.3">
      <c r="A49">
        <v>1103722</v>
      </c>
      <c r="B49">
        <f>IF(OriginalData!B50="?",Mean!B$1,OriginalData!B50)</f>
        <v>1</v>
      </c>
      <c r="C49">
        <f>IF(OriginalData!C50="?",Mean!C$1,OriginalData!C50)</f>
        <v>1</v>
      </c>
      <c r="D49">
        <f>IF(OriginalData!D50="?",Mean!D$1,OriginalData!D50)</f>
        <v>1</v>
      </c>
      <c r="E49">
        <f>IF(OriginalData!E50="?",Mean!E$1,OriginalData!E50)</f>
        <v>1</v>
      </c>
      <c r="F49">
        <f>IF(OriginalData!F50="?",Mean!F$1,OriginalData!F50)</f>
        <v>2</v>
      </c>
      <c r="G49">
        <f>IF(OriginalData!G50="?",Mean!G$1,OriginalData!G50)</f>
        <v>1</v>
      </c>
      <c r="H49">
        <f>IF(OriginalData!H50="?",Mean!H$1,OriginalData!H50)</f>
        <v>2</v>
      </c>
      <c r="I49">
        <f>IF(OriginalData!I50="?",Mean!I$1,OriginalData!I50)</f>
        <v>1</v>
      </c>
      <c r="J49">
        <f>IF(OriginalData!J50="?",Mean!J$1,OriginalData!J50)</f>
        <v>2</v>
      </c>
      <c r="K49">
        <f>IF(OriginalData!K50="?",Mean!K$1,OriginalData!K50)</f>
        <v>2</v>
      </c>
    </row>
    <row r="50" spans="1:11" x14ac:dyDescent="0.3">
      <c r="A50">
        <v>1105257</v>
      </c>
      <c r="B50">
        <f>IF(OriginalData!B51="?",Mean!B$1,OriginalData!B51)</f>
        <v>3</v>
      </c>
      <c r="C50">
        <f>IF(OriginalData!C51="?",Mean!C$1,OriginalData!C51)</f>
        <v>7</v>
      </c>
      <c r="D50">
        <f>IF(OriginalData!D51="?",Mean!D$1,OriginalData!D51)</f>
        <v>7</v>
      </c>
      <c r="E50">
        <f>IF(OriginalData!E51="?",Mean!E$1,OriginalData!E51)</f>
        <v>4</v>
      </c>
      <c r="F50">
        <f>IF(OriginalData!F51="?",Mean!F$1,OriginalData!F51)</f>
        <v>4</v>
      </c>
      <c r="G50">
        <f>IF(OriginalData!G51="?",Mean!G$1,OriginalData!G51)</f>
        <v>9</v>
      </c>
      <c r="H50">
        <f>IF(OriginalData!H51="?",Mean!H$1,OriginalData!H51)</f>
        <v>4</v>
      </c>
      <c r="I50">
        <f>IF(OriginalData!I51="?",Mean!I$1,OriginalData!I51)</f>
        <v>8</v>
      </c>
      <c r="J50">
        <f>IF(OriginalData!J51="?",Mean!J$1,OriginalData!J51)</f>
        <v>1</v>
      </c>
      <c r="K50">
        <f>IF(OriginalData!K51="?",Mean!K$1,OriginalData!K51)</f>
        <v>4</v>
      </c>
    </row>
    <row r="51" spans="1:11" x14ac:dyDescent="0.3">
      <c r="A51">
        <v>1105524</v>
      </c>
      <c r="B51">
        <f>IF(OriginalData!B52="?",Mean!B$1,OriginalData!B52)</f>
        <v>1</v>
      </c>
      <c r="C51">
        <f>IF(OriginalData!C52="?",Mean!C$1,OriginalData!C52)</f>
        <v>1</v>
      </c>
      <c r="D51">
        <f>IF(OriginalData!D52="?",Mean!D$1,OriginalData!D52)</f>
        <v>1</v>
      </c>
      <c r="E51">
        <f>IF(OriginalData!E52="?",Mean!E$1,OriginalData!E52)</f>
        <v>1</v>
      </c>
      <c r="F51">
        <f>IF(OriginalData!F52="?",Mean!F$1,OriginalData!F52)</f>
        <v>2</v>
      </c>
      <c r="G51">
        <f>IF(OriginalData!G52="?",Mean!G$1,OriginalData!G52)</f>
        <v>1</v>
      </c>
      <c r="H51">
        <f>IF(OriginalData!H52="?",Mean!H$1,OriginalData!H52)</f>
        <v>2</v>
      </c>
      <c r="I51">
        <f>IF(OriginalData!I52="?",Mean!I$1,OriginalData!I52)</f>
        <v>1</v>
      </c>
      <c r="J51">
        <f>IF(OriginalData!J52="?",Mean!J$1,OriginalData!J52)</f>
        <v>1</v>
      </c>
      <c r="K51">
        <f>IF(OriginalData!K52="?",Mean!K$1,OriginalData!K52)</f>
        <v>2</v>
      </c>
    </row>
    <row r="52" spans="1:11" x14ac:dyDescent="0.3">
      <c r="A52">
        <v>1106095</v>
      </c>
      <c r="B52">
        <f>IF(OriginalData!B53="?",Mean!B$1,OriginalData!B53)</f>
        <v>4</v>
      </c>
      <c r="C52">
        <f>IF(OriginalData!C53="?",Mean!C$1,OriginalData!C53)</f>
        <v>1</v>
      </c>
      <c r="D52">
        <f>IF(OriginalData!D53="?",Mean!D$1,OriginalData!D53)</f>
        <v>1</v>
      </c>
      <c r="E52">
        <f>IF(OriginalData!E53="?",Mean!E$1,OriginalData!E53)</f>
        <v>3</v>
      </c>
      <c r="F52">
        <f>IF(OriginalData!F53="?",Mean!F$1,OriginalData!F53)</f>
        <v>2</v>
      </c>
      <c r="G52">
        <f>IF(OriginalData!G53="?",Mean!G$1,OriginalData!G53)</f>
        <v>1</v>
      </c>
      <c r="H52">
        <f>IF(OriginalData!H53="?",Mean!H$1,OriginalData!H53)</f>
        <v>3</v>
      </c>
      <c r="I52">
        <f>IF(OriginalData!I53="?",Mean!I$1,OriginalData!I53)</f>
        <v>1</v>
      </c>
      <c r="J52">
        <f>IF(OriginalData!J53="?",Mean!J$1,OriginalData!J53)</f>
        <v>1</v>
      </c>
      <c r="K52">
        <f>IF(OriginalData!K53="?",Mean!K$1,OriginalData!K53)</f>
        <v>2</v>
      </c>
    </row>
    <row r="53" spans="1:11" x14ac:dyDescent="0.3">
      <c r="A53">
        <v>1106829</v>
      </c>
      <c r="B53">
        <f>IF(OriginalData!B54="?",Mean!B$1,OriginalData!B54)</f>
        <v>7</v>
      </c>
      <c r="C53">
        <f>IF(OriginalData!C54="?",Mean!C$1,OriginalData!C54)</f>
        <v>8</v>
      </c>
      <c r="D53">
        <f>IF(OriginalData!D54="?",Mean!D$1,OriginalData!D54)</f>
        <v>7</v>
      </c>
      <c r="E53">
        <f>IF(OriginalData!E54="?",Mean!E$1,OriginalData!E54)</f>
        <v>2</v>
      </c>
      <c r="F53">
        <f>IF(OriginalData!F54="?",Mean!F$1,OriginalData!F54)</f>
        <v>4</v>
      </c>
      <c r="G53">
        <f>IF(OriginalData!G54="?",Mean!G$1,OriginalData!G54)</f>
        <v>8</v>
      </c>
      <c r="H53">
        <f>IF(OriginalData!H54="?",Mean!H$1,OriginalData!H54)</f>
        <v>3</v>
      </c>
      <c r="I53">
        <f>IF(OriginalData!I54="?",Mean!I$1,OriginalData!I54)</f>
        <v>8</v>
      </c>
      <c r="J53">
        <f>IF(OriginalData!J54="?",Mean!J$1,OriginalData!J54)</f>
        <v>2</v>
      </c>
      <c r="K53">
        <f>IF(OriginalData!K54="?",Mean!K$1,OriginalData!K54)</f>
        <v>4</v>
      </c>
    </row>
    <row r="54" spans="1:11" x14ac:dyDescent="0.3">
      <c r="A54">
        <v>1108370</v>
      </c>
      <c r="B54">
        <f>IF(OriginalData!B55="?",Mean!B$1,OriginalData!B55)</f>
        <v>9</v>
      </c>
      <c r="C54">
        <f>IF(OriginalData!C55="?",Mean!C$1,OriginalData!C55)</f>
        <v>5</v>
      </c>
      <c r="D54">
        <f>IF(OriginalData!D55="?",Mean!D$1,OriginalData!D55)</f>
        <v>8</v>
      </c>
      <c r="E54">
        <f>IF(OriginalData!E55="?",Mean!E$1,OriginalData!E55)</f>
        <v>1</v>
      </c>
      <c r="F54">
        <f>IF(OriginalData!F55="?",Mean!F$1,OriginalData!F55)</f>
        <v>2</v>
      </c>
      <c r="G54">
        <f>IF(OriginalData!G55="?",Mean!G$1,OriginalData!G55)</f>
        <v>3</v>
      </c>
      <c r="H54">
        <f>IF(OriginalData!H55="?",Mean!H$1,OriginalData!H55)</f>
        <v>2</v>
      </c>
      <c r="I54">
        <f>IF(OriginalData!I55="?",Mean!I$1,OriginalData!I55)</f>
        <v>1</v>
      </c>
      <c r="J54">
        <f>IF(OriginalData!J55="?",Mean!J$1,OriginalData!J55)</f>
        <v>5</v>
      </c>
      <c r="K54">
        <f>IF(OriginalData!K55="?",Mean!K$1,OriginalData!K55)</f>
        <v>4</v>
      </c>
    </row>
    <row r="55" spans="1:11" x14ac:dyDescent="0.3">
      <c r="A55">
        <v>1108449</v>
      </c>
      <c r="B55">
        <f>IF(OriginalData!B56="?",Mean!B$1,OriginalData!B56)</f>
        <v>5</v>
      </c>
      <c r="C55">
        <f>IF(OriginalData!C56="?",Mean!C$1,OriginalData!C56)</f>
        <v>3</v>
      </c>
      <c r="D55">
        <f>IF(OriginalData!D56="?",Mean!D$1,OriginalData!D56)</f>
        <v>3</v>
      </c>
      <c r="E55">
        <f>IF(OriginalData!E56="?",Mean!E$1,OriginalData!E56)</f>
        <v>4</v>
      </c>
      <c r="F55">
        <f>IF(OriginalData!F56="?",Mean!F$1,OriginalData!F56)</f>
        <v>2</v>
      </c>
      <c r="G55">
        <f>IF(OriginalData!G56="?",Mean!G$1,OriginalData!G56)</f>
        <v>4</v>
      </c>
      <c r="H55">
        <f>IF(OriginalData!H56="?",Mean!H$1,OriginalData!H56)</f>
        <v>3</v>
      </c>
      <c r="I55">
        <f>IF(OriginalData!I56="?",Mean!I$1,OriginalData!I56)</f>
        <v>4</v>
      </c>
      <c r="J55">
        <f>IF(OriginalData!J56="?",Mean!J$1,OriginalData!J56)</f>
        <v>1</v>
      </c>
      <c r="K55">
        <f>IF(OriginalData!K56="?",Mean!K$1,OriginalData!K56)</f>
        <v>4</v>
      </c>
    </row>
    <row r="56" spans="1:11" x14ac:dyDescent="0.3">
      <c r="A56">
        <v>1110102</v>
      </c>
      <c r="B56">
        <f>IF(OriginalData!B57="?",Mean!B$1,OriginalData!B57)</f>
        <v>10</v>
      </c>
      <c r="C56">
        <f>IF(OriginalData!C57="?",Mean!C$1,OriginalData!C57)</f>
        <v>3</v>
      </c>
      <c r="D56">
        <f>IF(OriginalData!D57="?",Mean!D$1,OriginalData!D57)</f>
        <v>6</v>
      </c>
      <c r="E56">
        <f>IF(OriginalData!E57="?",Mean!E$1,OriginalData!E57)</f>
        <v>2</v>
      </c>
      <c r="F56">
        <f>IF(OriginalData!F57="?",Mean!F$1,OriginalData!F57)</f>
        <v>3</v>
      </c>
      <c r="G56">
        <f>IF(OriginalData!G57="?",Mean!G$1,OriginalData!G57)</f>
        <v>5</v>
      </c>
      <c r="H56">
        <f>IF(OriginalData!H57="?",Mean!H$1,OriginalData!H57)</f>
        <v>4</v>
      </c>
      <c r="I56">
        <f>IF(OriginalData!I57="?",Mean!I$1,OriginalData!I57)</f>
        <v>10</v>
      </c>
      <c r="J56">
        <f>IF(OriginalData!J57="?",Mean!J$1,OriginalData!J57)</f>
        <v>2</v>
      </c>
      <c r="K56">
        <f>IF(OriginalData!K57="?",Mean!K$1,OriginalData!K57)</f>
        <v>4</v>
      </c>
    </row>
    <row r="57" spans="1:11" x14ac:dyDescent="0.3">
      <c r="A57">
        <v>1110503</v>
      </c>
      <c r="B57">
        <f>IF(OriginalData!B58="?",Mean!B$1,OriginalData!B58)</f>
        <v>5</v>
      </c>
      <c r="C57">
        <f>IF(OriginalData!C58="?",Mean!C$1,OriginalData!C58)</f>
        <v>5</v>
      </c>
      <c r="D57">
        <f>IF(OriginalData!D58="?",Mean!D$1,OriginalData!D58)</f>
        <v>5</v>
      </c>
      <c r="E57">
        <f>IF(OriginalData!E58="?",Mean!E$1,OriginalData!E58)</f>
        <v>8</v>
      </c>
      <c r="F57">
        <f>IF(OriginalData!F58="?",Mean!F$1,OriginalData!F58)</f>
        <v>10</v>
      </c>
      <c r="G57">
        <f>IF(OriginalData!G58="?",Mean!G$1,OriginalData!G58)</f>
        <v>8</v>
      </c>
      <c r="H57">
        <f>IF(OriginalData!H58="?",Mean!H$1,OriginalData!H58)</f>
        <v>7</v>
      </c>
      <c r="I57">
        <f>IF(OriginalData!I58="?",Mean!I$1,OriginalData!I58)</f>
        <v>3</v>
      </c>
      <c r="J57">
        <f>IF(OriginalData!J58="?",Mean!J$1,OriginalData!J58)</f>
        <v>7</v>
      </c>
      <c r="K57">
        <f>IF(OriginalData!K58="?",Mean!K$1,OriginalData!K58)</f>
        <v>4</v>
      </c>
    </row>
    <row r="58" spans="1:11" x14ac:dyDescent="0.3">
      <c r="A58">
        <v>1110524</v>
      </c>
      <c r="B58">
        <f>IF(OriginalData!B59="?",Mean!B$1,OriginalData!B59)</f>
        <v>10</v>
      </c>
      <c r="C58">
        <f>IF(OriginalData!C59="?",Mean!C$1,OriginalData!C59)</f>
        <v>5</v>
      </c>
      <c r="D58">
        <f>IF(OriginalData!D59="?",Mean!D$1,OriginalData!D59)</f>
        <v>5</v>
      </c>
      <c r="E58">
        <f>IF(OriginalData!E59="?",Mean!E$1,OriginalData!E59)</f>
        <v>6</v>
      </c>
      <c r="F58">
        <f>IF(OriginalData!F59="?",Mean!F$1,OriginalData!F59)</f>
        <v>8</v>
      </c>
      <c r="G58">
        <f>IF(OriginalData!G59="?",Mean!G$1,OriginalData!G59)</f>
        <v>8</v>
      </c>
      <c r="H58">
        <f>IF(OriginalData!H59="?",Mean!H$1,OriginalData!H59)</f>
        <v>7</v>
      </c>
      <c r="I58">
        <f>IF(OriginalData!I59="?",Mean!I$1,OriginalData!I59)</f>
        <v>1</v>
      </c>
      <c r="J58">
        <f>IF(OriginalData!J59="?",Mean!J$1,OriginalData!J59)</f>
        <v>1</v>
      </c>
      <c r="K58">
        <f>IF(OriginalData!K59="?",Mean!K$1,OriginalData!K59)</f>
        <v>4</v>
      </c>
    </row>
    <row r="59" spans="1:11" x14ac:dyDescent="0.3">
      <c r="A59">
        <v>1111249</v>
      </c>
      <c r="B59">
        <f>IF(OriginalData!B60="?",Mean!B$1,OriginalData!B60)</f>
        <v>10</v>
      </c>
      <c r="C59">
        <f>IF(OriginalData!C60="?",Mean!C$1,OriginalData!C60)</f>
        <v>6</v>
      </c>
      <c r="D59">
        <f>IF(OriginalData!D60="?",Mean!D$1,OriginalData!D60)</f>
        <v>6</v>
      </c>
      <c r="E59">
        <f>IF(OriginalData!E60="?",Mean!E$1,OriginalData!E60)</f>
        <v>3</v>
      </c>
      <c r="F59">
        <f>IF(OriginalData!F60="?",Mean!F$1,OriginalData!F60)</f>
        <v>4</v>
      </c>
      <c r="G59">
        <f>IF(OriginalData!G60="?",Mean!G$1,OriginalData!G60)</f>
        <v>5</v>
      </c>
      <c r="H59">
        <f>IF(OriginalData!H60="?",Mean!H$1,OriginalData!H60)</f>
        <v>3</v>
      </c>
      <c r="I59">
        <f>IF(OriginalData!I60="?",Mean!I$1,OriginalData!I60)</f>
        <v>6</v>
      </c>
      <c r="J59">
        <f>IF(OriginalData!J60="?",Mean!J$1,OriginalData!J60)</f>
        <v>1</v>
      </c>
      <c r="K59">
        <f>IF(OriginalData!K60="?",Mean!K$1,OriginalData!K60)</f>
        <v>4</v>
      </c>
    </row>
    <row r="60" spans="1:11" x14ac:dyDescent="0.3">
      <c r="A60">
        <v>1112209</v>
      </c>
      <c r="B60">
        <f>IF(OriginalData!B61="?",Mean!B$1,OriginalData!B61)</f>
        <v>8</v>
      </c>
      <c r="C60">
        <f>IF(OriginalData!C61="?",Mean!C$1,OriginalData!C61)</f>
        <v>10</v>
      </c>
      <c r="D60">
        <f>IF(OriginalData!D61="?",Mean!D$1,OriginalData!D61)</f>
        <v>10</v>
      </c>
      <c r="E60">
        <f>IF(OriginalData!E61="?",Mean!E$1,OriginalData!E61)</f>
        <v>1</v>
      </c>
      <c r="F60">
        <f>IF(OriginalData!F61="?",Mean!F$1,OriginalData!F61)</f>
        <v>3</v>
      </c>
      <c r="G60">
        <f>IF(OriginalData!G61="?",Mean!G$1,OriginalData!G61)</f>
        <v>6</v>
      </c>
      <c r="H60">
        <f>IF(OriginalData!H61="?",Mean!H$1,OriginalData!H61)</f>
        <v>3</v>
      </c>
      <c r="I60">
        <f>IF(OriginalData!I61="?",Mean!I$1,OriginalData!I61)</f>
        <v>9</v>
      </c>
      <c r="J60">
        <f>IF(OriginalData!J61="?",Mean!J$1,OriginalData!J61)</f>
        <v>1</v>
      </c>
      <c r="K60">
        <f>IF(OriginalData!K61="?",Mean!K$1,OriginalData!K61)</f>
        <v>4</v>
      </c>
    </row>
    <row r="61" spans="1:11" x14ac:dyDescent="0.3">
      <c r="A61">
        <v>1113038</v>
      </c>
      <c r="B61">
        <f>IF(OriginalData!B62="?",Mean!B$1,OriginalData!B62)</f>
        <v>8</v>
      </c>
      <c r="C61">
        <f>IF(OriginalData!C62="?",Mean!C$1,OriginalData!C62)</f>
        <v>2</v>
      </c>
      <c r="D61">
        <f>IF(OriginalData!D62="?",Mean!D$1,OriginalData!D62)</f>
        <v>4</v>
      </c>
      <c r="E61">
        <f>IF(OriginalData!E62="?",Mean!E$1,OriginalData!E62)</f>
        <v>1</v>
      </c>
      <c r="F61">
        <f>IF(OriginalData!F62="?",Mean!F$1,OriginalData!F62)</f>
        <v>5</v>
      </c>
      <c r="G61">
        <f>IF(OriginalData!G62="?",Mean!G$1,OriginalData!G62)</f>
        <v>1</v>
      </c>
      <c r="H61">
        <f>IF(OriginalData!H62="?",Mean!H$1,OriginalData!H62)</f>
        <v>5</v>
      </c>
      <c r="I61">
        <f>IF(OriginalData!I62="?",Mean!I$1,OriginalData!I62)</f>
        <v>4</v>
      </c>
      <c r="J61">
        <f>IF(OriginalData!J62="?",Mean!J$1,OriginalData!J62)</f>
        <v>4</v>
      </c>
      <c r="K61">
        <f>IF(OriginalData!K62="?",Mean!K$1,OriginalData!K62)</f>
        <v>4</v>
      </c>
    </row>
    <row r="62" spans="1:11" x14ac:dyDescent="0.3">
      <c r="A62">
        <v>1113483</v>
      </c>
      <c r="B62">
        <f>IF(OriginalData!B63="?",Mean!B$1,OriginalData!B63)</f>
        <v>5</v>
      </c>
      <c r="C62">
        <f>IF(OriginalData!C63="?",Mean!C$1,OriginalData!C63)</f>
        <v>2</v>
      </c>
      <c r="D62">
        <f>IF(OriginalData!D63="?",Mean!D$1,OriginalData!D63)</f>
        <v>3</v>
      </c>
      <c r="E62">
        <f>IF(OriginalData!E63="?",Mean!E$1,OriginalData!E63)</f>
        <v>1</v>
      </c>
      <c r="F62">
        <f>IF(OriginalData!F63="?",Mean!F$1,OriginalData!F63)</f>
        <v>6</v>
      </c>
      <c r="G62">
        <f>IF(OriginalData!G63="?",Mean!G$1,OriginalData!G63)</f>
        <v>10</v>
      </c>
      <c r="H62">
        <f>IF(OriginalData!H63="?",Mean!H$1,OriginalData!H63)</f>
        <v>5</v>
      </c>
      <c r="I62">
        <f>IF(OriginalData!I63="?",Mean!I$1,OriginalData!I63)</f>
        <v>1</v>
      </c>
      <c r="J62">
        <f>IF(OriginalData!J63="?",Mean!J$1,OriginalData!J63)</f>
        <v>1</v>
      </c>
      <c r="K62">
        <f>IF(OriginalData!K63="?",Mean!K$1,OriginalData!K63)</f>
        <v>4</v>
      </c>
    </row>
    <row r="63" spans="1:11" x14ac:dyDescent="0.3">
      <c r="A63">
        <v>1113906</v>
      </c>
      <c r="B63">
        <f>IF(OriginalData!B64="?",Mean!B$1,OriginalData!B64)</f>
        <v>9</v>
      </c>
      <c r="C63">
        <f>IF(OriginalData!C64="?",Mean!C$1,OriginalData!C64)</f>
        <v>5</v>
      </c>
      <c r="D63">
        <f>IF(OriginalData!D64="?",Mean!D$1,OriginalData!D64)</f>
        <v>5</v>
      </c>
      <c r="E63">
        <f>IF(OriginalData!E64="?",Mean!E$1,OriginalData!E64)</f>
        <v>2</v>
      </c>
      <c r="F63">
        <f>IF(OriginalData!F64="?",Mean!F$1,OriginalData!F64)</f>
        <v>2</v>
      </c>
      <c r="G63">
        <f>IF(OriginalData!G64="?",Mean!G$1,OriginalData!G64)</f>
        <v>2</v>
      </c>
      <c r="H63">
        <f>IF(OriginalData!H64="?",Mean!H$1,OriginalData!H64)</f>
        <v>5</v>
      </c>
      <c r="I63">
        <f>IF(OriginalData!I64="?",Mean!I$1,OriginalData!I64)</f>
        <v>1</v>
      </c>
      <c r="J63">
        <f>IF(OriginalData!J64="?",Mean!J$1,OriginalData!J64)</f>
        <v>1</v>
      </c>
      <c r="K63">
        <f>IF(OriginalData!K64="?",Mean!K$1,OriginalData!K64)</f>
        <v>4</v>
      </c>
    </row>
    <row r="64" spans="1:11" x14ac:dyDescent="0.3">
      <c r="A64">
        <v>1115282</v>
      </c>
      <c r="B64">
        <f>IF(OriginalData!B65="?",Mean!B$1,OriginalData!B65)</f>
        <v>5</v>
      </c>
      <c r="C64">
        <f>IF(OriginalData!C65="?",Mean!C$1,OriginalData!C65)</f>
        <v>3</v>
      </c>
      <c r="D64">
        <f>IF(OriginalData!D65="?",Mean!D$1,OriginalData!D65)</f>
        <v>5</v>
      </c>
      <c r="E64">
        <f>IF(OriginalData!E65="?",Mean!E$1,OriginalData!E65)</f>
        <v>5</v>
      </c>
      <c r="F64">
        <f>IF(OriginalData!F65="?",Mean!F$1,OriginalData!F65)</f>
        <v>3</v>
      </c>
      <c r="G64">
        <f>IF(OriginalData!G65="?",Mean!G$1,OriginalData!G65)</f>
        <v>3</v>
      </c>
      <c r="H64">
        <f>IF(OriginalData!H65="?",Mean!H$1,OriginalData!H65)</f>
        <v>4</v>
      </c>
      <c r="I64">
        <f>IF(OriginalData!I65="?",Mean!I$1,OriginalData!I65)</f>
        <v>10</v>
      </c>
      <c r="J64">
        <f>IF(OriginalData!J65="?",Mean!J$1,OriginalData!J65)</f>
        <v>1</v>
      </c>
      <c r="K64">
        <f>IF(OriginalData!K65="?",Mean!K$1,OriginalData!K65)</f>
        <v>4</v>
      </c>
    </row>
    <row r="65" spans="1:11" x14ac:dyDescent="0.3">
      <c r="A65">
        <v>1115293</v>
      </c>
      <c r="B65">
        <f>IF(OriginalData!B66="?",Mean!B$1,OriginalData!B66)</f>
        <v>1</v>
      </c>
      <c r="C65">
        <f>IF(OriginalData!C66="?",Mean!C$1,OriginalData!C66)</f>
        <v>1</v>
      </c>
      <c r="D65">
        <f>IF(OriginalData!D66="?",Mean!D$1,OriginalData!D66)</f>
        <v>1</v>
      </c>
      <c r="E65">
        <f>IF(OriginalData!E66="?",Mean!E$1,OriginalData!E66)</f>
        <v>1</v>
      </c>
      <c r="F65">
        <f>IF(OriginalData!F66="?",Mean!F$1,OriginalData!F66)</f>
        <v>2</v>
      </c>
      <c r="G65">
        <f>IF(OriginalData!G66="?",Mean!G$1,OriginalData!G66)</f>
        <v>2</v>
      </c>
      <c r="H65">
        <f>IF(OriginalData!H66="?",Mean!H$1,OriginalData!H66)</f>
        <v>2</v>
      </c>
      <c r="I65">
        <f>IF(OriginalData!I66="?",Mean!I$1,OriginalData!I66)</f>
        <v>1</v>
      </c>
      <c r="J65">
        <f>IF(OriginalData!J66="?",Mean!J$1,OriginalData!J66)</f>
        <v>1</v>
      </c>
      <c r="K65">
        <f>IF(OriginalData!K66="?",Mean!K$1,OriginalData!K66)</f>
        <v>2</v>
      </c>
    </row>
    <row r="66" spans="1:11" x14ac:dyDescent="0.3">
      <c r="A66">
        <v>1116116</v>
      </c>
      <c r="B66">
        <f>IF(OriginalData!B67="?",Mean!B$1,OriginalData!B67)</f>
        <v>9</v>
      </c>
      <c r="C66">
        <f>IF(OriginalData!C67="?",Mean!C$1,OriginalData!C67)</f>
        <v>10</v>
      </c>
      <c r="D66">
        <f>IF(OriginalData!D67="?",Mean!D$1,OriginalData!D67)</f>
        <v>10</v>
      </c>
      <c r="E66">
        <f>IF(OriginalData!E67="?",Mean!E$1,OriginalData!E67)</f>
        <v>1</v>
      </c>
      <c r="F66">
        <f>IF(OriginalData!F67="?",Mean!F$1,OriginalData!F67)</f>
        <v>10</v>
      </c>
      <c r="G66">
        <f>IF(OriginalData!G67="?",Mean!G$1,OriginalData!G67)</f>
        <v>8</v>
      </c>
      <c r="H66">
        <f>IF(OriginalData!H67="?",Mean!H$1,OriginalData!H67)</f>
        <v>3</v>
      </c>
      <c r="I66">
        <f>IF(OriginalData!I67="?",Mean!I$1,OriginalData!I67)</f>
        <v>3</v>
      </c>
      <c r="J66">
        <f>IF(OriginalData!J67="?",Mean!J$1,OriginalData!J67)</f>
        <v>1</v>
      </c>
      <c r="K66">
        <f>IF(OriginalData!K67="?",Mean!K$1,OriginalData!K67)</f>
        <v>4</v>
      </c>
    </row>
    <row r="67" spans="1:11" x14ac:dyDescent="0.3">
      <c r="A67">
        <v>1116132</v>
      </c>
      <c r="B67">
        <f>IF(OriginalData!B68="?",Mean!B$1,OriginalData!B68)</f>
        <v>6</v>
      </c>
      <c r="C67">
        <f>IF(OriginalData!C68="?",Mean!C$1,OriginalData!C68)</f>
        <v>3</v>
      </c>
      <c r="D67">
        <f>IF(OriginalData!D68="?",Mean!D$1,OriginalData!D68)</f>
        <v>4</v>
      </c>
      <c r="E67">
        <f>IF(OriginalData!E68="?",Mean!E$1,OriginalData!E68)</f>
        <v>1</v>
      </c>
      <c r="F67">
        <f>IF(OriginalData!F68="?",Mean!F$1,OriginalData!F68)</f>
        <v>5</v>
      </c>
      <c r="G67">
        <f>IF(OriginalData!G68="?",Mean!G$1,OriginalData!G68)</f>
        <v>2</v>
      </c>
      <c r="H67">
        <f>IF(OriginalData!H68="?",Mean!H$1,OriginalData!H68)</f>
        <v>3</v>
      </c>
      <c r="I67">
        <f>IF(OriginalData!I68="?",Mean!I$1,OriginalData!I68)</f>
        <v>9</v>
      </c>
      <c r="J67">
        <f>IF(OriginalData!J68="?",Mean!J$1,OriginalData!J68)</f>
        <v>1</v>
      </c>
      <c r="K67">
        <f>IF(OriginalData!K68="?",Mean!K$1,OriginalData!K68)</f>
        <v>4</v>
      </c>
    </row>
    <row r="68" spans="1:11" x14ac:dyDescent="0.3">
      <c r="A68">
        <v>1116192</v>
      </c>
      <c r="B68">
        <f>IF(OriginalData!B69="?",Mean!B$1,OriginalData!B69)</f>
        <v>1</v>
      </c>
      <c r="C68">
        <f>IF(OriginalData!C69="?",Mean!C$1,OriginalData!C69)</f>
        <v>1</v>
      </c>
      <c r="D68">
        <f>IF(OriginalData!D69="?",Mean!D$1,OriginalData!D69)</f>
        <v>1</v>
      </c>
      <c r="E68">
        <f>IF(OriginalData!E69="?",Mean!E$1,OriginalData!E69)</f>
        <v>1</v>
      </c>
      <c r="F68">
        <f>IF(OriginalData!F69="?",Mean!F$1,OriginalData!F69)</f>
        <v>2</v>
      </c>
      <c r="G68">
        <f>IF(OriginalData!G69="?",Mean!G$1,OriginalData!G69)</f>
        <v>1</v>
      </c>
      <c r="H68">
        <f>IF(OriginalData!H69="?",Mean!H$1,OriginalData!H69)</f>
        <v>2</v>
      </c>
      <c r="I68">
        <f>IF(OriginalData!I69="?",Mean!I$1,OriginalData!I69)</f>
        <v>1</v>
      </c>
      <c r="J68">
        <f>IF(OriginalData!J69="?",Mean!J$1,OriginalData!J69)</f>
        <v>1</v>
      </c>
      <c r="K68">
        <f>IF(OriginalData!K69="?",Mean!K$1,OriginalData!K69)</f>
        <v>2</v>
      </c>
    </row>
    <row r="69" spans="1:11" x14ac:dyDescent="0.3">
      <c r="A69">
        <v>1116998</v>
      </c>
      <c r="B69">
        <f>IF(OriginalData!B70="?",Mean!B$1,OriginalData!B70)</f>
        <v>10</v>
      </c>
      <c r="C69">
        <f>IF(OriginalData!C70="?",Mean!C$1,OriginalData!C70)</f>
        <v>4</v>
      </c>
      <c r="D69">
        <f>IF(OriginalData!D70="?",Mean!D$1,OriginalData!D70)</f>
        <v>2</v>
      </c>
      <c r="E69">
        <f>IF(OriginalData!E70="?",Mean!E$1,OriginalData!E70)</f>
        <v>1</v>
      </c>
      <c r="F69">
        <f>IF(OriginalData!F70="?",Mean!F$1,OriginalData!F70)</f>
        <v>3</v>
      </c>
      <c r="G69">
        <f>IF(OriginalData!G70="?",Mean!G$1,OriginalData!G70)</f>
        <v>2</v>
      </c>
      <c r="H69">
        <f>IF(OriginalData!H70="?",Mean!H$1,OriginalData!H70)</f>
        <v>4</v>
      </c>
      <c r="I69">
        <f>IF(OriginalData!I70="?",Mean!I$1,OriginalData!I70)</f>
        <v>3</v>
      </c>
      <c r="J69">
        <f>IF(OriginalData!J70="?",Mean!J$1,OriginalData!J70)</f>
        <v>10</v>
      </c>
      <c r="K69">
        <f>IF(OriginalData!K70="?",Mean!K$1,OriginalData!K70)</f>
        <v>4</v>
      </c>
    </row>
    <row r="70" spans="1:11" x14ac:dyDescent="0.3">
      <c r="A70">
        <v>1117152</v>
      </c>
      <c r="B70">
        <f>IF(OriginalData!B71="?",Mean!B$1,OriginalData!B71)</f>
        <v>4</v>
      </c>
      <c r="C70">
        <f>IF(OriginalData!C71="?",Mean!C$1,OriginalData!C71)</f>
        <v>1</v>
      </c>
      <c r="D70">
        <f>IF(OriginalData!D71="?",Mean!D$1,OriginalData!D71)</f>
        <v>1</v>
      </c>
      <c r="E70">
        <f>IF(OriginalData!E71="?",Mean!E$1,OriginalData!E71)</f>
        <v>1</v>
      </c>
      <c r="F70">
        <f>IF(OriginalData!F71="?",Mean!F$1,OriginalData!F71)</f>
        <v>2</v>
      </c>
      <c r="G70">
        <f>IF(OriginalData!G71="?",Mean!G$1,OriginalData!G71)</f>
        <v>1</v>
      </c>
      <c r="H70">
        <f>IF(OriginalData!H71="?",Mean!H$1,OriginalData!H71)</f>
        <v>3</v>
      </c>
      <c r="I70">
        <f>IF(OriginalData!I71="?",Mean!I$1,OriginalData!I71)</f>
        <v>1</v>
      </c>
      <c r="J70">
        <f>IF(OriginalData!J71="?",Mean!J$1,OriginalData!J71)</f>
        <v>1</v>
      </c>
      <c r="K70">
        <f>IF(OriginalData!K71="?",Mean!K$1,OriginalData!K71)</f>
        <v>2</v>
      </c>
    </row>
    <row r="71" spans="1:11" x14ac:dyDescent="0.3">
      <c r="A71">
        <v>1118039</v>
      </c>
      <c r="B71">
        <f>IF(OriginalData!B72="?",Mean!B$1,OriginalData!B72)</f>
        <v>5</v>
      </c>
      <c r="C71">
        <f>IF(OriginalData!C72="?",Mean!C$1,OriginalData!C72)</f>
        <v>3</v>
      </c>
      <c r="D71">
        <f>IF(OriginalData!D72="?",Mean!D$1,OriginalData!D72)</f>
        <v>4</v>
      </c>
      <c r="E71">
        <f>IF(OriginalData!E72="?",Mean!E$1,OriginalData!E72)</f>
        <v>1</v>
      </c>
      <c r="F71">
        <f>IF(OriginalData!F72="?",Mean!F$1,OriginalData!F72)</f>
        <v>8</v>
      </c>
      <c r="G71">
        <f>IF(OriginalData!G72="?",Mean!G$1,OriginalData!G72)</f>
        <v>10</v>
      </c>
      <c r="H71">
        <f>IF(OriginalData!H72="?",Mean!H$1,OriginalData!H72)</f>
        <v>4</v>
      </c>
      <c r="I71">
        <f>IF(OriginalData!I72="?",Mean!I$1,OriginalData!I72)</f>
        <v>9</v>
      </c>
      <c r="J71">
        <f>IF(OriginalData!J72="?",Mean!J$1,OriginalData!J72)</f>
        <v>1</v>
      </c>
      <c r="K71">
        <f>IF(OriginalData!K72="?",Mean!K$1,OriginalData!K72)</f>
        <v>4</v>
      </c>
    </row>
    <row r="72" spans="1:11" x14ac:dyDescent="0.3">
      <c r="A72">
        <v>1120559</v>
      </c>
      <c r="B72">
        <f>IF(OriginalData!B73="?",Mean!B$1,OriginalData!B73)</f>
        <v>8</v>
      </c>
      <c r="C72">
        <f>IF(OriginalData!C73="?",Mean!C$1,OriginalData!C73)</f>
        <v>3</v>
      </c>
      <c r="D72">
        <f>IF(OriginalData!D73="?",Mean!D$1,OriginalData!D73)</f>
        <v>8</v>
      </c>
      <c r="E72">
        <f>IF(OriginalData!E73="?",Mean!E$1,OriginalData!E73)</f>
        <v>3</v>
      </c>
      <c r="F72">
        <f>IF(OriginalData!F73="?",Mean!F$1,OriginalData!F73)</f>
        <v>4</v>
      </c>
      <c r="G72">
        <f>IF(OriginalData!G73="?",Mean!G$1,OriginalData!G73)</f>
        <v>9</v>
      </c>
      <c r="H72">
        <f>IF(OriginalData!H73="?",Mean!H$1,OriginalData!H73)</f>
        <v>8</v>
      </c>
      <c r="I72">
        <f>IF(OriginalData!I73="?",Mean!I$1,OriginalData!I73)</f>
        <v>9</v>
      </c>
      <c r="J72">
        <f>IF(OriginalData!J73="?",Mean!J$1,OriginalData!J73)</f>
        <v>8</v>
      </c>
      <c r="K72">
        <f>IF(OriginalData!K73="?",Mean!K$1,OriginalData!K73)</f>
        <v>4</v>
      </c>
    </row>
    <row r="73" spans="1:11" x14ac:dyDescent="0.3">
      <c r="A73">
        <v>1121732</v>
      </c>
      <c r="B73">
        <f>IF(OriginalData!B74="?",Mean!B$1,OriginalData!B74)</f>
        <v>1</v>
      </c>
      <c r="C73">
        <f>IF(OriginalData!C74="?",Mean!C$1,OriginalData!C74)</f>
        <v>1</v>
      </c>
      <c r="D73">
        <f>IF(OriginalData!D74="?",Mean!D$1,OriginalData!D74)</f>
        <v>1</v>
      </c>
      <c r="E73">
        <f>IF(OriginalData!E74="?",Mean!E$1,OriginalData!E74)</f>
        <v>1</v>
      </c>
      <c r="F73">
        <f>IF(OriginalData!F74="?",Mean!F$1,OriginalData!F74)</f>
        <v>2</v>
      </c>
      <c r="G73">
        <f>IF(OriginalData!G74="?",Mean!G$1,OriginalData!G74)</f>
        <v>1</v>
      </c>
      <c r="H73">
        <f>IF(OriginalData!H74="?",Mean!H$1,OriginalData!H74)</f>
        <v>3</v>
      </c>
      <c r="I73">
        <f>IF(OriginalData!I74="?",Mean!I$1,OriginalData!I74)</f>
        <v>2</v>
      </c>
      <c r="J73">
        <f>IF(OriginalData!J74="?",Mean!J$1,OriginalData!J74)</f>
        <v>1</v>
      </c>
      <c r="K73">
        <f>IF(OriginalData!K74="?",Mean!K$1,OriginalData!K74)</f>
        <v>2</v>
      </c>
    </row>
    <row r="74" spans="1:11" x14ac:dyDescent="0.3">
      <c r="A74">
        <v>1121919</v>
      </c>
      <c r="B74">
        <f>IF(OriginalData!B75="?",Mean!B$1,OriginalData!B75)</f>
        <v>5</v>
      </c>
      <c r="C74">
        <f>IF(OriginalData!C75="?",Mean!C$1,OriginalData!C75)</f>
        <v>1</v>
      </c>
      <c r="D74">
        <f>IF(OriginalData!D75="?",Mean!D$1,OriginalData!D75)</f>
        <v>3</v>
      </c>
      <c r="E74">
        <f>IF(OriginalData!E75="?",Mean!E$1,OriginalData!E75)</f>
        <v>1</v>
      </c>
      <c r="F74">
        <f>IF(OriginalData!F75="?",Mean!F$1,OriginalData!F75)</f>
        <v>2</v>
      </c>
      <c r="G74">
        <f>IF(OriginalData!G75="?",Mean!G$1,OriginalData!G75)</f>
        <v>1</v>
      </c>
      <c r="H74">
        <f>IF(OriginalData!H75="?",Mean!H$1,OriginalData!H75)</f>
        <v>2</v>
      </c>
      <c r="I74">
        <f>IF(OriginalData!I75="?",Mean!I$1,OriginalData!I75)</f>
        <v>1</v>
      </c>
      <c r="J74">
        <f>IF(OriginalData!J75="?",Mean!J$1,OriginalData!J75)</f>
        <v>1</v>
      </c>
      <c r="K74">
        <f>IF(OriginalData!K75="?",Mean!K$1,OriginalData!K75)</f>
        <v>2</v>
      </c>
    </row>
    <row r="75" spans="1:11" x14ac:dyDescent="0.3">
      <c r="A75">
        <v>1123061</v>
      </c>
      <c r="B75">
        <f>IF(OriginalData!B76="?",Mean!B$1,OriginalData!B76)</f>
        <v>6</v>
      </c>
      <c r="C75">
        <f>IF(OriginalData!C76="?",Mean!C$1,OriginalData!C76)</f>
        <v>10</v>
      </c>
      <c r="D75">
        <f>IF(OriginalData!D76="?",Mean!D$1,OriginalData!D76)</f>
        <v>2</v>
      </c>
      <c r="E75">
        <f>IF(OriginalData!E76="?",Mean!E$1,OriginalData!E76)</f>
        <v>8</v>
      </c>
      <c r="F75">
        <f>IF(OriginalData!F76="?",Mean!F$1,OriginalData!F76)</f>
        <v>10</v>
      </c>
      <c r="G75">
        <f>IF(OriginalData!G76="?",Mean!G$1,OriginalData!G76)</f>
        <v>2</v>
      </c>
      <c r="H75">
        <f>IF(OriginalData!H76="?",Mean!H$1,OriginalData!H76)</f>
        <v>7</v>
      </c>
      <c r="I75">
        <f>IF(OriginalData!I76="?",Mean!I$1,OriginalData!I76)</f>
        <v>8</v>
      </c>
      <c r="J75">
        <f>IF(OriginalData!J76="?",Mean!J$1,OriginalData!J76)</f>
        <v>10</v>
      </c>
      <c r="K75">
        <f>IF(OriginalData!K76="?",Mean!K$1,OriginalData!K76)</f>
        <v>4</v>
      </c>
    </row>
    <row r="76" spans="1:11" x14ac:dyDescent="0.3">
      <c r="A76">
        <v>1124651</v>
      </c>
      <c r="B76">
        <f>IF(OriginalData!B77="?",Mean!B$1,OriginalData!B77)</f>
        <v>1</v>
      </c>
      <c r="C76">
        <f>IF(OriginalData!C77="?",Mean!C$1,OriginalData!C77)</f>
        <v>3</v>
      </c>
      <c r="D76">
        <f>IF(OriginalData!D77="?",Mean!D$1,OriginalData!D77)</f>
        <v>3</v>
      </c>
      <c r="E76">
        <f>IF(OriginalData!E77="?",Mean!E$1,OriginalData!E77)</f>
        <v>2</v>
      </c>
      <c r="F76">
        <f>IF(OriginalData!F77="?",Mean!F$1,OriginalData!F77)</f>
        <v>2</v>
      </c>
      <c r="G76">
        <f>IF(OriginalData!G77="?",Mean!G$1,OriginalData!G77)</f>
        <v>1</v>
      </c>
      <c r="H76">
        <f>IF(OriginalData!H77="?",Mean!H$1,OriginalData!H77)</f>
        <v>7</v>
      </c>
      <c r="I76">
        <f>IF(OriginalData!I77="?",Mean!I$1,OriginalData!I77)</f>
        <v>2</v>
      </c>
      <c r="J76">
        <f>IF(OriginalData!J77="?",Mean!J$1,OriginalData!J77)</f>
        <v>1</v>
      </c>
      <c r="K76">
        <f>IF(OriginalData!K77="?",Mean!K$1,OriginalData!K77)</f>
        <v>2</v>
      </c>
    </row>
    <row r="77" spans="1:11" x14ac:dyDescent="0.3">
      <c r="A77">
        <v>1125035</v>
      </c>
      <c r="B77">
        <f>IF(OriginalData!B78="?",Mean!B$1,OriginalData!B78)</f>
        <v>9</v>
      </c>
      <c r="C77">
        <f>IF(OriginalData!C78="?",Mean!C$1,OriginalData!C78)</f>
        <v>4</v>
      </c>
      <c r="D77">
        <f>IF(OriginalData!D78="?",Mean!D$1,OriginalData!D78)</f>
        <v>5</v>
      </c>
      <c r="E77">
        <f>IF(OriginalData!E78="?",Mean!E$1,OriginalData!E78)</f>
        <v>10</v>
      </c>
      <c r="F77">
        <f>IF(OriginalData!F78="?",Mean!F$1,OriginalData!F78)</f>
        <v>6</v>
      </c>
      <c r="G77">
        <f>IF(OriginalData!G78="?",Mean!G$1,OriginalData!G78)</f>
        <v>10</v>
      </c>
      <c r="H77">
        <f>IF(OriginalData!H78="?",Mean!H$1,OriginalData!H78)</f>
        <v>4</v>
      </c>
      <c r="I77">
        <f>IF(OriginalData!I78="?",Mean!I$1,OriginalData!I78)</f>
        <v>8</v>
      </c>
      <c r="J77">
        <f>IF(OriginalData!J78="?",Mean!J$1,OriginalData!J78)</f>
        <v>1</v>
      </c>
      <c r="K77">
        <f>IF(OriginalData!K78="?",Mean!K$1,OriginalData!K78)</f>
        <v>4</v>
      </c>
    </row>
    <row r="78" spans="1:11" x14ac:dyDescent="0.3">
      <c r="A78">
        <v>1126417</v>
      </c>
      <c r="B78">
        <f>IF(OriginalData!B79="?",Mean!B$1,OriginalData!B79)</f>
        <v>10</v>
      </c>
      <c r="C78">
        <f>IF(OriginalData!C79="?",Mean!C$1,OriginalData!C79)</f>
        <v>6</v>
      </c>
      <c r="D78">
        <f>IF(OriginalData!D79="?",Mean!D$1,OriginalData!D79)</f>
        <v>4</v>
      </c>
      <c r="E78">
        <f>IF(OriginalData!E79="?",Mean!E$1,OriginalData!E79)</f>
        <v>1</v>
      </c>
      <c r="F78">
        <f>IF(OriginalData!F79="?",Mean!F$1,OriginalData!F79)</f>
        <v>3</v>
      </c>
      <c r="G78">
        <f>IF(OriginalData!G79="?",Mean!G$1,OriginalData!G79)</f>
        <v>4</v>
      </c>
      <c r="H78">
        <f>IF(OriginalData!H79="?",Mean!H$1,OriginalData!H79)</f>
        <v>3</v>
      </c>
      <c r="I78">
        <f>IF(OriginalData!I79="?",Mean!I$1,OriginalData!I79)</f>
        <v>2</v>
      </c>
      <c r="J78">
        <f>IF(OriginalData!J79="?",Mean!J$1,OriginalData!J79)</f>
        <v>3</v>
      </c>
      <c r="K78">
        <f>IF(OriginalData!K79="?",Mean!K$1,OriginalData!K79)</f>
        <v>4</v>
      </c>
    </row>
    <row r="79" spans="1:11" x14ac:dyDescent="0.3">
      <c r="A79">
        <v>1131294</v>
      </c>
      <c r="B79">
        <f>IF(OriginalData!B80="?",Mean!B$1,OriginalData!B80)</f>
        <v>1</v>
      </c>
      <c r="C79">
        <f>IF(OriginalData!C80="?",Mean!C$1,OriginalData!C80)</f>
        <v>1</v>
      </c>
      <c r="D79">
        <f>IF(OriginalData!D80="?",Mean!D$1,OriginalData!D80)</f>
        <v>2</v>
      </c>
      <c r="E79">
        <f>IF(OriginalData!E80="?",Mean!E$1,OriginalData!E80)</f>
        <v>1</v>
      </c>
      <c r="F79">
        <f>IF(OriginalData!F80="?",Mean!F$1,OriginalData!F80)</f>
        <v>2</v>
      </c>
      <c r="G79">
        <f>IF(OriginalData!G80="?",Mean!G$1,OriginalData!G80)</f>
        <v>2</v>
      </c>
      <c r="H79">
        <f>IF(OriginalData!H80="?",Mean!H$1,OriginalData!H80)</f>
        <v>4</v>
      </c>
      <c r="I79">
        <f>IF(OriginalData!I80="?",Mean!I$1,OriginalData!I80)</f>
        <v>2</v>
      </c>
      <c r="J79">
        <f>IF(OriginalData!J80="?",Mean!J$1,OriginalData!J80)</f>
        <v>1</v>
      </c>
      <c r="K79">
        <f>IF(OriginalData!K80="?",Mean!K$1,OriginalData!K80)</f>
        <v>2</v>
      </c>
    </row>
    <row r="80" spans="1:11" x14ac:dyDescent="0.3">
      <c r="A80">
        <v>1132347</v>
      </c>
      <c r="B80">
        <f>IF(OriginalData!B81="?",Mean!B$1,OriginalData!B81)</f>
        <v>1</v>
      </c>
      <c r="C80">
        <f>IF(OriginalData!C81="?",Mean!C$1,OriginalData!C81)</f>
        <v>1</v>
      </c>
      <c r="D80">
        <f>IF(OriginalData!D81="?",Mean!D$1,OriginalData!D81)</f>
        <v>4</v>
      </c>
      <c r="E80">
        <f>IF(OriginalData!E81="?",Mean!E$1,OriginalData!E81)</f>
        <v>1</v>
      </c>
      <c r="F80">
        <f>IF(OriginalData!F81="?",Mean!F$1,OriginalData!F81)</f>
        <v>2</v>
      </c>
      <c r="G80">
        <f>IF(OriginalData!G81="?",Mean!G$1,OriginalData!G81)</f>
        <v>1</v>
      </c>
      <c r="H80">
        <f>IF(OriginalData!H81="?",Mean!H$1,OriginalData!H81)</f>
        <v>2</v>
      </c>
      <c r="I80">
        <f>IF(OriginalData!I81="?",Mean!I$1,OriginalData!I81)</f>
        <v>1</v>
      </c>
      <c r="J80">
        <f>IF(OriginalData!J81="?",Mean!J$1,OriginalData!J81)</f>
        <v>1</v>
      </c>
      <c r="K80">
        <f>IF(OriginalData!K81="?",Mean!K$1,OriginalData!K81)</f>
        <v>2</v>
      </c>
    </row>
    <row r="81" spans="1:11" x14ac:dyDescent="0.3">
      <c r="A81">
        <v>1133041</v>
      </c>
      <c r="B81">
        <f>IF(OriginalData!B82="?",Mean!B$1,OriginalData!B82)</f>
        <v>5</v>
      </c>
      <c r="C81">
        <f>IF(OriginalData!C82="?",Mean!C$1,OriginalData!C82)</f>
        <v>3</v>
      </c>
      <c r="D81">
        <f>IF(OriginalData!D82="?",Mean!D$1,OriginalData!D82)</f>
        <v>1</v>
      </c>
      <c r="E81">
        <f>IF(OriginalData!E82="?",Mean!E$1,OriginalData!E82)</f>
        <v>2</v>
      </c>
      <c r="F81">
        <f>IF(OriginalData!F82="?",Mean!F$1,OriginalData!F82)</f>
        <v>2</v>
      </c>
      <c r="G81">
        <f>IF(OriginalData!G82="?",Mean!G$1,OriginalData!G82)</f>
        <v>1</v>
      </c>
      <c r="H81">
        <f>IF(OriginalData!H82="?",Mean!H$1,OriginalData!H82)</f>
        <v>2</v>
      </c>
      <c r="I81">
        <f>IF(OriginalData!I82="?",Mean!I$1,OriginalData!I82)</f>
        <v>1</v>
      </c>
      <c r="J81">
        <f>IF(OriginalData!J82="?",Mean!J$1,OriginalData!J82)</f>
        <v>1</v>
      </c>
      <c r="K81">
        <f>IF(OriginalData!K82="?",Mean!K$1,OriginalData!K82)</f>
        <v>2</v>
      </c>
    </row>
    <row r="82" spans="1:11" x14ac:dyDescent="0.3">
      <c r="A82">
        <v>1133136</v>
      </c>
      <c r="B82">
        <f>IF(OriginalData!B83="?",Mean!B$1,OriginalData!B83)</f>
        <v>3</v>
      </c>
      <c r="C82">
        <f>IF(OriginalData!C83="?",Mean!C$1,OriginalData!C83)</f>
        <v>1</v>
      </c>
      <c r="D82">
        <f>IF(OriginalData!D83="?",Mean!D$1,OriginalData!D83)</f>
        <v>1</v>
      </c>
      <c r="E82">
        <f>IF(OriginalData!E83="?",Mean!E$1,OriginalData!E83)</f>
        <v>1</v>
      </c>
      <c r="F82">
        <f>IF(OriginalData!F83="?",Mean!F$1,OriginalData!F83)</f>
        <v>2</v>
      </c>
      <c r="G82">
        <f>IF(OriginalData!G83="?",Mean!G$1,OriginalData!G83)</f>
        <v>3</v>
      </c>
      <c r="H82">
        <f>IF(OriginalData!H83="?",Mean!H$1,OriginalData!H83)</f>
        <v>3</v>
      </c>
      <c r="I82">
        <f>IF(OriginalData!I83="?",Mean!I$1,OriginalData!I83)</f>
        <v>1</v>
      </c>
      <c r="J82">
        <f>IF(OriginalData!J83="?",Mean!J$1,OriginalData!J83)</f>
        <v>1</v>
      </c>
      <c r="K82">
        <f>IF(OriginalData!K83="?",Mean!K$1,OriginalData!K83)</f>
        <v>2</v>
      </c>
    </row>
    <row r="83" spans="1:11" x14ac:dyDescent="0.3">
      <c r="A83">
        <v>1136142</v>
      </c>
      <c r="B83">
        <f>IF(OriginalData!B84="?",Mean!B$1,OriginalData!B84)</f>
        <v>2</v>
      </c>
      <c r="C83">
        <f>IF(OriginalData!C84="?",Mean!C$1,OriginalData!C84)</f>
        <v>1</v>
      </c>
      <c r="D83">
        <f>IF(OriginalData!D84="?",Mean!D$1,OriginalData!D84)</f>
        <v>1</v>
      </c>
      <c r="E83">
        <f>IF(OriginalData!E84="?",Mean!E$1,OriginalData!E84)</f>
        <v>1</v>
      </c>
      <c r="F83">
        <f>IF(OriginalData!F84="?",Mean!F$1,OriginalData!F84)</f>
        <v>3</v>
      </c>
      <c r="G83">
        <f>IF(OriginalData!G84="?",Mean!G$1,OriginalData!G84)</f>
        <v>1</v>
      </c>
      <c r="H83">
        <f>IF(OriginalData!H84="?",Mean!H$1,OriginalData!H84)</f>
        <v>2</v>
      </c>
      <c r="I83">
        <f>IF(OriginalData!I84="?",Mean!I$1,OriginalData!I84)</f>
        <v>1</v>
      </c>
      <c r="J83">
        <f>IF(OriginalData!J84="?",Mean!J$1,OriginalData!J84)</f>
        <v>1</v>
      </c>
      <c r="K83">
        <f>IF(OriginalData!K84="?",Mean!K$1,OriginalData!K84)</f>
        <v>2</v>
      </c>
    </row>
    <row r="84" spans="1:11" x14ac:dyDescent="0.3">
      <c r="A84">
        <v>1137156</v>
      </c>
      <c r="B84">
        <f>IF(OriginalData!B85="?",Mean!B$1,OriginalData!B85)</f>
        <v>2</v>
      </c>
      <c r="C84">
        <f>IF(OriginalData!C85="?",Mean!C$1,OriginalData!C85)</f>
        <v>2</v>
      </c>
      <c r="D84">
        <f>IF(OriginalData!D85="?",Mean!D$1,OriginalData!D85)</f>
        <v>2</v>
      </c>
      <c r="E84">
        <f>IF(OriginalData!E85="?",Mean!E$1,OriginalData!E85)</f>
        <v>1</v>
      </c>
      <c r="F84">
        <f>IF(OriginalData!F85="?",Mean!F$1,OriginalData!F85)</f>
        <v>1</v>
      </c>
      <c r="G84">
        <f>IF(OriginalData!G85="?",Mean!G$1,OriginalData!G85)</f>
        <v>1</v>
      </c>
      <c r="H84">
        <f>IF(OriginalData!H85="?",Mean!H$1,OriginalData!H85)</f>
        <v>7</v>
      </c>
      <c r="I84">
        <f>IF(OriginalData!I85="?",Mean!I$1,OriginalData!I85)</f>
        <v>1</v>
      </c>
      <c r="J84">
        <f>IF(OriginalData!J85="?",Mean!J$1,OriginalData!J85)</f>
        <v>1</v>
      </c>
      <c r="K84">
        <f>IF(OriginalData!K85="?",Mean!K$1,OriginalData!K85)</f>
        <v>2</v>
      </c>
    </row>
    <row r="85" spans="1:11" x14ac:dyDescent="0.3">
      <c r="A85">
        <v>1143978</v>
      </c>
      <c r="B85">
        <f>IF(OriginalData!B86="?",Mean!B$1,OriginalData!B86)</f>
        <v>4</v>
      </c>
      <c r="C85">
        <f>IF(OriginalData!C86="?",Mean!C$1,OriginalData!C86)</f>
        <v>1</v>
      </c>
      <c r="D85">
        <f>IF(OriginalData!D86="?",Mean!D$1,OriginalData!D86)</f>
        <v>1</v>
      </c>
      <c r="E85">
        <f>IF(OriginalData!E86="?",Mean!E$1,OriginalData!E86)</f>
        <v>2</v>
      </c>
      <c r="F85">
        <f>IF(OriginalData!F86="?",Mean!F$1,OriginalData!F86)</f>
        <v>2</v>
      </c>
      <c r="G85">
        <f>IF(OriginalData!G86="?",Mean!G$1,OriginalData!G86)</f>
        <v>1</v>
      </c>
      <c r="H85">
        <f>IF(OriginalData!H86="?",Mean!H$1,OriginalData!H86)</f>
        <v>2</v>
      </c>
      <c r="I85">
        <f>IF(OriginalData!I86="?",Mean!I$1,OriginalData!I86)</f>
        <v>1</v>
      </c>
      <c r="J85">
        <f>IF(OriginalData!J86="?",Mean!J$1,OriginalData!J86)</f>
        <v>1</v>
      </c>
      <c r="K85">
        <f>IF(OriginalData!K86="?",Mean!K$1,OriginalData!K86)</f>
        <v>2</v>
      </c>
    </row>
    <row r="86" spans="1:11" x14ac:dyDescent="0.3">
      <c r="A86">
        <v>1143978</v>
      </c>
      <c r="B86">
        <f>IF(OriginalData!B87="?",Mean!B$1,OriginalData!B87)</f>
        <v>5</v>
      </c>
      <c r="C86">
        <f>IF(OriginalData!C87="?",Mean!C$1,OriginalData!C87)</f>
        <v>2</v>
      </c>
      <c r="D86">
        <f>IF(OriginalData!D87="?",Mean!D$1,OriginalData!D87)</f>
        <v>1</v>
      </c>
      <c r="E86">
        <f>IF(OriginalData!E87="?",Mean!E$1,OriginalData!E87)</f>
        <v>1</v>
      </c>
      <c r="F86">
        <f>IF(OriginalData!F87="?",Mean!F$1,OriginalData!F87)</f>
        <v>2</v>
      </c>
      <c r="G86">
        <f>IF(OriginalData!G87="?",Mean!G$1,OriginalData!G87)</f>
        <v>1</v>
      </c>
      <c r="H86">
        <f>IF(OriginalData!H87="?",Mean!H$1,OriginalData!H87)</f>
        <v>3</v>
      </c>
      <c r="I86">
        <f>IF(OriginalData!I87="?",Mean!I$1,OriginalData!I87)</f>
        <v>1</v>
      </c>
      <c r="J86">
        <f>IF(OriginalData!J87="?",Mean!J$1,OriginalData!J87)</f>
        <v>1</v>
      </c>
      <c r="K86">
        <f>IF(OriginalData!K87="?",Mean!K$1,OriginalData!K87)</f>
        <v>2</v>
      </c>
    </row>
    <row r="87" spans="1:11" x14ac:dyDescent="0.3">
      <c r="A87">
        <v>1147044</v>
      </c>
      <c r="B87">
        <f>IF(OriginalData!B88="?",Mean!B$1,OriginalData!B88)</f>
        <v>3</v>
      </c>
      <c r="C87">
        <f>IF(OriginalData!C88="?",Mean!C$1,OriginalData!C88)</f>
        <v>1</v>
      </c>
      <c r="D87">
        <f>IF(OriginalData!D88="?",Mean!D$1,OriginalData!D88)</f>
        <v>1</v>
      </c>
      <c r="E87">
        <f>IF(OriginalData!E88="?",Mean!E$1,OriginalData!E88)</f>
        <v>1</v>
      </c>
      <c r="F87">
        <f>IF(OriginalData!F88="?",Mean!F$1,OriginalData!F88)</f>
        <v>2</v>
      </c>
      <c r="G87">
        <f>IF(OriginalData!G88="?",Mean!G$1,OriginalData!G88)</f>
        <v>2</v>
      </c>
      <c r="H87">
        <f>IF(OriginalData!H88="?",Mean!H$1,OriginalData!H88)</f>
        <v>7</v>
      </c>
      <c r="I87">
        <f>IF(OriginalData!I88="?",Mean!I$1,OriginalData!I88)</f>
        <v>1</v>
      </c>
      <c r="J87">
        <f>IF(OriginalData!J88="?",Mean!J$1,OriginalData!J88)</f>
        <v>1</v>
      </c>
      <c r="K87">
        <f>IF(OriginalData!K88="?",Mean!K$1,OriginalData!K88)</f>
        <v>2</v>
      </c>
    </row>
    <row r="88" spans="1:11" x14ac:dyDescent="0.3">
      <c r="A88">
        <v>1147699</v>
      </c>
      <c r="B88">
        <f>IF(OriginalData!B89="?",Mean!B$1,OriginalData!B89)</f>
        <v>3</v>
      </c>
      <c r="C88">
        <f>IF(OriginalData!C89="?",Mean!C$1,OriginalData!C89)</f>
        <v>5</v>
      </c>
      <c r="D88">
        <f>IF(OriginalData!D89="?",Mean!D$1,OriginalData!D89)</f>
        <v>7</v>
      </c>
      <c r="E88">
        <f>IF(OriginalData!E89="?",Mean!E$1,OriginalData!E89)</f>
        <v>8</v>
      </c>
      <c r="F88">
        <f>IF(OriginalData!F89="?",Mean!F$1,OriginalData!F89)</f>
        <v>8</v>
      </c>
      <c r="G88">
        <f>IF(OriginalData!G89="?",Mean!G$1,OriginalData!G89)</f>
        <v>9</v>
      </c>
      <c r="H88">
        <f>IF(OriginalData!H89="?",Mean!H$1,OriginalData!H89)</f>
        <v>7</v>
      </c>
      <c r="I88">
        <f>IF(OriginalData!I89="?",Mean!I$1,OriginalData!I89)</f>
        <v>10</v>
      </c>
      <c r="J88">
        <f>IF(OriginalData!J89="?",Mean!J$1,OriginalData!J89)</f>
        <v>7</v>
      </c>
      <c r="K88">
        <f>IF(OriginalData!K89="?",Mean!K$1,OriginalData!K89)</f>
        <v>4</v>
      </c>
    </row>
    <row r="89" spans="1:11" x14ac:dyDescent="0.3">
      <c r="A89">
        <v>1147748</v>
      </c>
      <c r="B89">
        <f>IF(OriginalData!B90="?",Mean!B$1,OriginalData!B90)</f>
        <v>5</v>
      </c>
      <c r="C89">
        <f>IF(OriginalData!C90="?",Mean!C$1,OriginalData!C90)</f>
        <v>10</v>
      </c>
      <c r="D89">
        <f>IF(OriginalData!D90="?",Mean!D$1,OriginalData!D90)</f>
        <v>6</v>
      </c>
      <c r="E89">
        <f>IF(OriginalData!E90="?",Mean!E$1,OriginalData!E90)</f>
        <v>1</v>
      </c>
      <c r="F89">
        <f>IF(OriginalData!F90="?",Mean!F$1,OriginalData!F90)</f>
        <v>10</v>
      </c>
      <c r="G89">
        <f>IF(OriginalData!G90="?",Mean!G$1,OriginalData!G90)</f>
        <v>4</v>
      </c>
      <c r="H89">
        <f>IF(OriginalData!H90="?",Mean!H$1,OriginalData!H90)</f>
        <v>4</v>
      </c>
      <c r="I89">
        <f>IF(OriginalData!I90="?",Mean!I$1,OriginalData!I90)</f>
        <v>10</v>
      </c>
      <c r="J89">
        <f>IF(OriginalData!J90="?",Mean!J$1,OriginalData!J90)</f>
        <v>10</v>
      </c>
      <c r="K89">
        <f>IF(OriginalData!K90="?",Mean!K$1,OriginalData!K90)</f>
        <v>4</v>
      </c>
    </row>
    <row r="90" spans="1:11" x14ac:dyDescent="0.3">
      <c r="A90">
        <v>1148278</v>
      </c>
      <c r="B90">
        <f>IF(OriginalData!B91="?",Mean!B$1,OriginalData!B91)</f>
        <v>3</v>
      </c>
      <c r="C90">
        <f>IF(OriginalData!C91="?",Mean!C$1,OriginalData!C91)</f>
        <v>3</v>
      </c>
      <c r="D90">
        <f>IF(OriginalData!D91="?",Mean!D$1,OriginalData!D91)</f>
        <v>6</v>
      </c>
      <c r="E90">
        <f>IF(OriginalData!E91="?",Mean!E$1,OriginalData!E91)</f>
        <v>4</v>
      </c>
      <c r="F90">
        <f>IF(OriginalData!F91="?",Mean!F$1,OriginalData!F91)</f>
        <v>5</v>
      </c>
      <c r="G90">
        <f>IF(OriginalData!G91="?",Mean!G$1,OriginalData!G91)</f>
        <v>8</v>
      </c>
      <c r="H90">
        <f>IF(OriginalData!H91="?",Mean!H$1,OriginalData!H91)</f>
        <v>4</v>
      </c>
      <c r="I90">
        <f>IF(OriginalData!I91="?",Mean!I$1,OriginalData!I91)</f>
        <v>4</v>
      </c>
      <c r="J90">
        <f>IF(OriginalData!J91="?",Mean!J$1,OriginalData!J91)</f>
        <v>1</v>
      </c>
      <c r="K90">
        <f>IF(OriginalData!K91="?",Mean!K$1,OriginalData!K91)</f>
        <v>4</v>
      </c>
    </row>
    <row r="91" spans="1:11" x14ac:dyDescent="0.3">
      <c r="A91">
        <v>1148873</v>
      </c>
      <c r="B91">
        <f>IF(OriginalData!B92="?",Mean!B$1,OriginalData!B92)</f>
        <v>3</v>
      </c>
      <c r="C91">
        <f>IF(OriginalData!C92="?",Mean!C$1,OriginalData!C92)</f>
        <v>6</v>
      </c>
      <c r="D91">
        <f>IF(OriginalData!D92="?",Mean!D$1,OriginalData!D92)</f>
        <v>6</v>
      </c>
      <c r="E91">
        <f>IF(OriginalData!E92="?",Mean!E$1,OriginalData!E92)</f>
        <v>6</v>
      </c>
      <c r="F91">
        <f>IF(OriginalData!F92="?",Mean!F$1,OriginalData!F92)</f>
        <v>5</v>
      </c>
      <c r="G91">
        <f>IF(OriginalData!G92="?",Mean!G$1,OriginalData!G92)</f>
        <v>10</v>
      </c>
      <c r="H91">
        <f>IF(OriginalData!H92="?",Mean!H$1,OriginalData!H92)</f>
        <v>6</v>
      </c>
      <c r="I91">
        <f>IF(OriginalData!I92="?",Mean!I$1,OriginalData!I92)</f>
        <v>8</v>
      </c>
      <c r="J91">
        <f>IF(OriginalData!J92="?",Mean!J$1,OriginalData!J92)</f>
        <v>3</v>
      </c>
      <c r="K91">
        <f>IF(OriginalData!K92="?",Mean!K$1,OriginalData!K92)</f>
        <v>4</v>
      </c>
    </row>
    <row r="92" spans="1:11" x14ac:dyDescent="0.3">
      <c r="A92">
        <v>1152331</v>
      </c>
      <c r="B92">
        <f>IF(OriginalData!B93="?",Mean!B$1,OriginalData!B93)</f>
        <v>4</v>
      </c>
      <c r="C92">
        <f>IF(OriginalData!C93="?",Mean!C$1,OriginalData!C93)</f>
        <v>1</v>
      </c>
      <c r="D92">
        <f>IF(OriginalData!D93="?",Mean!D$1,OriginalData!D93)</f>
        <v>1</v>
      </c>
      <c r="E92">
        <f>IF(OriginalData!E93="?",Mean!E$1,OriginalData!E93)</f>
        <v>1</v>
      </c>
      <c r="F92">
        <f>IF(OriginalData!F93="?",Mean!F$1,OriginalData!F93)</f>
        <v>2</v>
      </c>
      <c r="G92">
        <f>IF(OriginalData!G93="?",Mean!G$1,OriginalData!G93)</f>
        <v>1</v>
      </c>
      <c r="H92">
        <f>IF(OriginalData!H93="?",Mean!H$1,OriginalData!H93)</f>
        <v>3</v>
      </c>
      <c r="I92">
        <f>IF(OriginalData!I93="?",Mean!I$1,OriginalData!I93)</f>
        <v>1</v>
      </c>
      <c r="J92">
        <f>IF(OriginalData!J93="?",Mean!J$1,OriginalData!J93)</f>
        <v>1</v>
      </c>
      <c r="K92">
        <f>IF(OriginalData!K93="?",Mean!K$1,OriginalData!K93)</f>
        <v>2</v>
      </c>
    </row>
    <row r="93" spans="1:11" x14ac:dyDescent="0.3">
      <c r="A93">
        <v>1155546</v>
      </c>
      <c r="B93">
        <f>IF(OriginalData!B94="?",Mean!B$1,OriginalData!B94)</f>
        <v>2</v>
      </c>
      <c r="C93">
        <f>IF(OriginalData!C94="?",Mean!C$1,OriginalData!C94)</f>
        <v>1</v>
      </c>
      <c r="D93">
        <f>IF(OriginalData!D94="?",Mean!D$1,OriginalData!D94)</f>
        <v>1</v>
      </c>
      <c r="E93">
        <f>IF(OriginalData!E94="?",Mean!E$1,OriginalData!E94)</f>
        <v>2</v>
      </c>
      <c r="F93">
        <f>IF(OriginalData!F94="?",Mean!F$1,OriginalData!F94)</f>
        <v>3</v>
      </c>
      <c r="G93">
        <f>IF(OriginalData!G94="?",Mean!G$1,OriginalData!G94)</f>
        <v>1</v>
      </c>
      <c r="H93">
        <f>IF(OriginalData!H94="?",Mean!H$1,OriginalData!H94)</f>
        <v>2</v>
      </c>
      <c r="I93">
        <f>IF(OriginalData!I94="?",Mean!I$1,OriginalData!I94)</f>
        <v>1</v>
      </c>
      <c r="J93">
        <f>IF(OriginalData!J94="?",Mean!J$1,OriginalData!J94)</f>
        <v>1</v>
      </c>
      <c r="K93">
        <f>IF(OriginalData!K94="?",Mean!K$1,OriginalData!K94)</f>
        <v>2</v>
      </c>
    </row>
    <row r="94" spans="1:11" x14ac:dyDescent="0.3">
      <c r="A94">
        <v>1156272</v>
      </c>
      <c r="B94">
        <f>IF(OriginalData!B95="?",Mean!B$1,OriginalData!B95)</f>
        <v>1</v>
      </c>
      <c r="C94">
        <f>IF(OriginalData!C95="?",Mean!C$1,OriginalData!C95)</f>
        <v>1</v>
      </c>
      <c r="D94">
        <f>IF(OriginalData!D95="?",Mean!D$1,OriginalData!D95)</f>
        <v>1</v>
      </c>
      <c r="E94">
        <f>IF(OriginalData!E95="?",Mean!E$1,OriginalData!E95)</f>
        <v>1</v>
      </c>
      <c r="F94">
        <f>IF(OriginalData!F95="?",Mean!F$1,OriginalData!F95)</f>
        <v>2</v>
      </c>
      <c r="G94">
        <f>IF(OriginalData!G95="?",Mean!G$1,OriginalData!G95)</f>
        <v>1</v>
      </c>
      <c r="H94">
        <f>IF(OriginalData!H95="?",Mean!H$1,OriginalData!H95)</f>
        <v>3</v>
      </c>
      <c r="I94">
        <f>IF(OriginalData!I95="?",Mean!I$1,OriginalData!I95)</f>
        <v>1</v>
      </c>
      <c r="J94">
        <f>IF(OriginalData!J95="?",Mean!J$1,OriginalData!J95)</f>
        <v>1</v>
      </c>
      <c r="K94">
        <f>IF(OriginalData!K95="?",Mean!K$1,OriginalData!K95)</f>
        <v>2</v>
      </c>
    </row>
    <row r="95" spans="1:11" x14ac:dyDescent="0.3">
      <c r="A95">
        <v>1156948</v>
      </c>
      <c r="B95">
        <f>IF(OriginalData!B96="?",Mean!B$1,OriginalData!B96)</f>
        <v>3</v>
      </c>
      <c r="C95">
        <f>IF(OriginalData!C96="?",Mean!C$1,OriginalData!C96)</f>
        <v>1</v>
      </c>
      <c r="D95">
        <f>IF(OriginalData!D96="?",Mean!D$1,OriginalData!D96)</f>
        <v>1</v>
      </c>
      <c r="E95">
        <f>IF(OriginalData!E96="?",Mean!E$1,OriginalData!E96)</f>
        <v>2</v>
      </c>
      <c r="F95">
        <f>IF(OriginalData!F96="?",Mean!F$1,OriginalData!F96)</f>
        <v>2</v>
      </c>
      <c r="G95">
        <f>IF(OriginalData!G96="?",Mean!G$1,OriginalData!G96)</f>
        <v>1</v>
      </c>
      <c r="H95">
        <f>IF(OriginalData!H96="?",Mean!H$1,OriginalData!H96)</f>
        <v>1</v>
      </c>
      <c r="I95">
        <f>IF(OriginalData!I96="?",Mean!I$1,OriginalData!I96)</f>
        <v>1</v>
      </c>
      <c r="J95">
        <f>IF(OriginalData!J96="?",Mean!J$1,OriginalData!J96)</f>
        <v>1</v>
      </c>
      <c r="K95">
        <f>IF(OriginalData!K96="?",Mean!K$1,OriginalData!K96)</f>
        <v>2</v>
      </c>
    </row>
    <row r="96" spans="1:11" x14ac:dyDescent="0.3">
      <c r="A96">
        <v>1157734</v>
      </c>
      <c r="B96">
        <f>IF(OriginalData!B97="?",Mean!B$1,OriginalData!B97)</f>
        <v>4</v>
      </c>
      <c r="C96">
        <f>IF(OriginalData!C97="?",Mean!C$1,OriginalData!C97)</f>
        <v>1</v>
      </c>
      <c r="D96">
        <f>IF(OriginalData!D97="?",Mean!D$1,OriginalData!D97)</f>
        <v>1</v>
      </c>
      <c r="E96">
        <f>IF(OriginalData!E97="?",Mean!E$1,OriginalData!E97)</f>
        <v>1</v>
      </c>
      <c r="F96">
        <f>IF(OriginalData!F97="?",Mean!F$1,OriginalData!F97)</f>
        <v>2</v>
      </c>
      <c r="G96">
        <f>IF(OriginalData!G97="?",Mean!G$1,OriginalData!G97)</f>
        <v>1</v>
      </c>
      <c r="H96">
        <f>IF(OriginalData!H97="?",Mean!H$1,OriginalData!H97)</f>
        <v>3</v>
      </c>
      <c r="I96">
        <f>IF(OriginalData!I97="?",Mean!I$1,OriginalData!I97)</f>
        <v>1</v>
      </c>
      <c r="J96">
        <f>IF(OriginalData!J97="?",Mean!J$1,OriginalData!J97)</f>
        <v>1</v>
      </c>
      <c r="K96">
        <f>IF(OriginalData!K97="?",Mean!K$1,OriginalData!K97)</f>
        <v>2</v>
      </c>
    </row>
    <row r="97" spans="1:11" x14ac:dyDescent="0.3">
      <c r="A97">
        <v>1158247</v>
      </c>
      <c r="B97">
        <f>IF(OriginalData!B98="?",Mean!B$1,OriginalData!B98)</f>
        <v>1</v>
      </c>
      <c r="C97">
        <f>IF(OriginalData!C98="?",Mean!C$1,OriginalData!C98)</f>
        <v>1</v>
      </c>
      <c r="D97">
        <f>IF(OriginalData!D98="?",Mean!D$1,OriginalData!D98)</f>
        <v>1</v>
      </c>
      <c r="E97">
        <f>IF(OriginalData!E98="?",Mean!E$1,OriginalData!E98)</f>
        <v>1</v>
      </c>
      <c r="F97">
        <f>IF(OriginalData!F98="?",Mean!F$1,OriginalData!F98)</f>
        <v>2</v>
      </c>
      <c r="G97">
        <f>IF(OriginalData!G98="?",Mean!G$1,OriginalData!G98)</f>
        <v>1</v>
      </c>
      <c r="H97">
        <f>IF(OriginalData!H98="?",Mean!H$1,OriginalData!H98)</f>
        <v>2</v>
      </c>
      <c r="I97">
        <f>IF(OriginalData!I98="?",Mean!I$1,OriginalData!I98)</f>
        <v>1</v>
      </c>
      <c r="J97">
        <f>IF(OriginalData!J98="?",Mean!J$1,OriginalData!J98)</f>
        <v>1</v>
      </c>
      <c r="K97">
        <f>IF(OriginalData!K98="?",Mean!K$1,OriginalData!K98)</f>
        <v>2</v>
      </c>
    </row>
    <row r="98" spans="1:11" x14ac:dyDescent="0.3">
      <c r="A98">
        <v>1160476</v>
      </c>
      <c r="B98">
        <f>IF(OriginalData!B99="?",Mean!B$1,OriginalData!B99)</f>
        <v>2</v>
      </c>
      <c r="C98">
        <f>IF(OriginalData!C99="?",Mean!C$1,OriginalData!C99)</f>
        <v>1</v>
      </c>
      <c r="D98">
        <f>IF(OriginalData!D99="?",Mean!D$1,OriginalData!D99)</f>
        <v>1</v>
      </c>
      <c r="E98">
        <f>IF(OriginalData!E99="?",Mean!E$1,OriginalData!E99)</f>
        <v>1</v>
      </c>
      <c r="F98">
        <f>IF(OriginalData!F99="?",Mean!F$1,OriginalData!F99)</f>
        <v>2</v>
      </c>
      <c r="G98">
        <f>IF(OriginalData!G99="?",Mean!G$1,OriginalData!G99)</f>
        <v>1</v>
      </c>
      <c r="H98">
        <f>IF(OriginalData!H99="?",Mean!H$1,OriginalData!H99)</f>
        <v>3</v>
      </c>
      <c r="I98">
        <f>IF(OriginalData!I99="?",Mean!I$1,OriginalData!I99)</f>
        <v>1</v>
      </c>
      <c r="J98">
        <f>IF(OriginalData!J99="?",Mean!J$1,OriginalData!J99)</f>
        <v>1</v>
      </c>
      <c r="K98">
        <f>IF(OriginalData!K99="?",Mean!K$1,OriginalData!K99)</f>
        <v>2</v>
      </c>
    </row>
    <row r="99" spans="1:11" x14ac:dyDescent="0.3">
      <c r="A99">
        <v>1164066</v>
      </c>
      <c r="B99">
        <f>IF(OriginalData!B100="?",Mean!B$1,OriginalData!B100)</f>
        <v>1</v>
      </c>
      <c r="C99">
        <f>IF(OriginalData!C100="?",Mean!C$1,OriginalData!C100)</f>
        <v>1</v>
      </c>
      <c r="D99">
        <f>IF(OriginalData!D100="?",Mean!D$1,OriginalData!D100)</f>
        <v>1</v>
      </c>
      <c r="E99">
        <f>IF(OriginalData!E100="?",Mean!E$1,OriginalData!E100)</f>
        <v>1</v>
      </c>
      <c r="F99">
        <f>IF(OriginalData!F100="?",Mean!F$1,OriginalData!F100)</f>
        <v>2</v>
      </c>
      <c r="G99">
        <f>IF(OriginalData!G100="?",Mean!G$1,OriginalData!G100)</f>
        <v>1</v>
      </c>
      <c r="H99">
        <f>IF(OriginalData!H100="?",Mean!H$1,OriginalData!H100)</f>
        <v>3</v>
      </c>
      <c r="I99">
        <f>IF(OriginalData!I100="?",Mean!I$1,OriginalData!I100)</f>
        <v>1</v>
      </c>
      <c r="J99">
        <f>IF(OriginalData!J100="?",Mean!J$1,OriginalData!J100)</f>
        <v>1</v>
      </c>
      <c r="K99">
        <f>IF(OriginalData!K100="?",Mean!K$1,OriginalData!K100)</f>
        <v>2</v>
      </c>
    </row>
    <row r="100" spans="1:11" x14ac:dyDescent="0.3">
      <c r="A100">
        <v>1165297</v>
      </c>
      <c r="B100">
        <f>IF(OriginalData!B101="?",Mean!B$1,OriginalData!B101)</f>
        <v>2</v>
      </c>
      <c r="C100">
        <f>IF(OriginalData!C101="?",Mean!C$1,OriginalData!C101)</f>
        <v>1</v>
      </c>
      <c r="D100">
        <f>IF(OriginalData!D101="?",Mean!D$1,OriginalData!D101)</f>
        <v>1</v>
      </c>
      <c r="E100">
        <f>IF(OriginalData!E101="?",Mean!E$1,OriginalData!E101)</f>
        <v>2</v>
      </c>
      <c r="F100">
        <f>IF(OriginalData!F101="?",Mean!F$1,OriginalData!F101)</f>
        <v>2</v>
      </c>
      <c r="G100">
        <f>IF(OriginalData!G101="?",Mean!G$1,OriginalData!G101)</f>
        <v>1</v>
      </c>
      <c r="H100">
        <f>IF(OriginalData!H101="?",Mean!H$1,OriginalData!H101)</f>
        <v>1</v>
      </c>
      <c r="I100">
        <f>IF(OriginalData!I101="?",Mean!I$1,OriginalData!I101)</f>
        <v>1</v>
      </c>
      <c r="J100">
        <f>IF(OriginalData!J101="?",Mean!J$1,OriginalData!J101)</f>
        <v>1</v>
      </c>
      <c r="K100">
        <f>IF(OriginalData!K101="?",Mean!K$1,OriginalData!K101)</f>
        <v>2</v>
      </c>
    </row>
    <row r="101" spans="1:11" x14ac:dyDescent="0.3">
      <c r="A101">
        <v>1165790</v>
      </c>
      <c r="B101">
        <f>IF(OriginalData!B102="?",Mean!B$1,OriginalData!B102)</f>
        <v>5</v>
      </c>
      <c r="C101">
        <f>IF(OriginalData!C102="?",Mean!C$1,OriginalData!C102)</f>
        <v>1</v>
      </c>
      <c r="D101">
        <f>IF(OriginalData!D102="?",Mean!D$1,OriginalData!D102)</f>
        <v>1</v>
      </c>
      <c r="E101">
        <f>IF(OriginalData!E102="?",Mean!E$1,OriginalData!E102)</f>
        <v>1</v>
      </c>
      <c r="F101">
        <f>IF(OriginalData!F102="?",Mean!F$1,OriginalData!F102)</f>
        <v>2</v>
      </c>
      <c r="G101">
        <f>IF(OriginalData!G102="?",Mean!G$1,OriginalData!G102)</f>
        <v>1</v>
      </c>
      <c r="H101">
        <f>IF(OriginalData!H102="?",Mean!H$1,OriginalData!H102)</f>
        <v>3</v>
      </c>
      <c r="I101">
        <f>IF(OriginalData!I102="?",Mean!I$1,OriginalData!I102)</f>
        <v>1</v>
      </c>
      <c r="J101">
        <f>IF(OriginalData!J102="?",Mean!J$1,OriginalData!J102)</f>
        <v>1</v>
      </c>
      <c r="K101">
        <f>IF(OriginalData!K102="?",Mean!K$1,OriginalData!K102)</f>
        <v>2</v>
      </c>
    </row>
    <row r="102" spans="1:11" x14ac:dyDescent="0.3">
      <c r="A102">
        <v>1165926</v>
      </c>
      <c r="B102">
        <f>IF(OriginalData!B103="?",Mean!B$1,OriginalData!B103)</f>
        <v>9</v>
      </c>
      <c r="C102">
        <f>IF(OriginalData!C103="?",Mean!C$1,OriginalData!C103)</f>
        <v>6</v>
      </c>
      <c r="D102">
        <f>IF(OriginalData!D103="?",Mean!D$1,OriginalData!D103)</f>
        <v>9</v>
      </c>
      <c r="E102">
        <f>IF(OriginalData!E103="?",Mean!E$1,OriginalData!E103)</f>
        <v>2</v>
      </c>
      <c r="F102">
        <f>IF(OriginalData!F103="?",Mean!F$1,OriginalData!F103)</f>
        <v>10</v>
      </c>
      <c r="G102">
        <f>IF(OriginalData!G103="?",Mean!G$1,OriginalData!G103)</f>
        <v>6</v>
      </c>
      <c r="H102">
        <f>IF(OriginalData!H103="?",Mean!H$1,OriginalData!H103)</f>
        <v>2</v>
      </c>
      <c r="I102">
        <f>IF(OriginalData!I103="?",Mean!I$1,OriginalData!I103)</f>
        <v>9</v>
      </c>
      <c r="J102">
        <f>IF(OriginalData!J103="?",Mean!J$1,OriginalData!J103)</f>
        <v>10</v>
      </c>
      <c r="K102">
        <f>IF(OriginalData!K103="?",Mean!K$1,OriginalData!K103)</f>
        <v>4</v>
      </c>
    </row>
    <row r="103" spans="1:11" x14ac:dyDescent="0.3">
      <c r="A103">
        <v>1166630</v>
      </c>
      <c r="B103">
        <f>IF(OriginalData!B104="?",Mean!B$1,OriginalData!B104)</f>
        <v>7</v>
      </c>
      <c r="C103">
        <f>IF(OriginalData!C104="?",Mean!C$1,OriginalData!C104)</f>
        <v>5</v>
      </c>
      <c r="D103">
        <f>IF(OriginalData!D104="?",Mean!D$1,OriginalData!D104)</f>
        <v>6</v>
      </c>
      <c r="E103">
        <f>IF(OriginalData!E104="?",Mean!E$1,OriginalData!E104)</f>
        <v>10</v>
      </c>
      <c r="F103">
        <f>IF(OriginalData!F104="?",Mean!F$1,OriginalData!F104)</f>
        <v>5</v>
      </c>
      <c r="G103">
        <f>IF(OriginalData!G104="?",Mean!G$1,OriginalData!G104)</f>
        <v>10</v>
      </c>
      <c r="H103">
        <f>IF(OriginalData!H104="?",Mean!H$1,OriginalData!H104)</f>
        <v>7</v>
      </c>
      <c r="I103">
        <f>IF(OriginalData!I104="?",Mean!I$1,OriginalData!I104)</f>
        <v>9</v>
      </c>
      <c r="J103">
        <f>IF(OriginalData!J104="?",Mean!J$1,OriginalData!J104)</f>
        <v>4</v>
      </c>
      <c r="K103">
        <f>IF(OriginalData!K104="?",Mean!K$1,OriginalData!K104)</f>
        <v>4</v>
      </c>
    </row>
    <row r="104" spans="1:11" x14ac:dyDescent="0.3">
      <c r="A104">
        <v>1166654</v>
      </c>
      <c r="B104">
        <f>IF(OriginalData!B105="?",Mean!B$1,OriginalData!B105)</f>
        <v>10</v>
      </c>
      <c r="C104">
        <f>IF(OriginalData!C105="?",Mean!C$1,OriginalData!C105)</f>
        <v>3</v>
      </c>
      <c r="D104">
        <f>IF(OriginalData!D105="?",Mean!D$1,OriginalData!D105)</f>
        <v>5</v>
      </c>
      <c r="E104">
        <f>IF(OriginalData!E105="?",Mean!E$1,OriginalData!E105)</f>
        <v>1</v>
      </c>
      <c r="F104">
        <f>IF(OriginalData!F105="?",Mean!F$1,OriginalData!F105)</f>
        <v>10</v>
      </c>
      <c r="G104">
        <f>IF(OriginalData!G105="?",Mean!G$1,OriginalData!G105)</f>
        <v>5</v>
      </c>
      <c r="H104">
        <f>IF(OriginalData!H105="?",Mean!H$1,OriginalData!H105)</f>
        <v>3</v>
      </c>
      <c r="I104">
        <f>IF(OriginalData!I105="?",Mean!I$1,OriginalData!I105)</f>
        <v>10</v>
      </c>
      <c r="J104">
        <f>IF(OriginalData!J105="?",Mean!J$1,OriginalData!J105)</f>
        <v>2</v>
      </c>
      <c r="K104">
        <f>IF(OriginalData!K105="?",Mean!K$1,OriginalData!K105)</f>
        <v>4</v>
      </c>
    </row>
    <row r="105" spans="1:11" x14ac:dyDescent="0.3">
      <c r="A105">
        <v>1167439</v>
      </c>
      <c r="B105">
        <f>IF(OriginalData!B106="?",Mean!B$1,OriginalData!B106)</f>
        <v>2</v>
      </c>
      <c r="C105">
        <f>IF(OriginalData!C106="?",Mean!C$1,OriginalData!C106)</f>
        <v>3</v>
      </c>
      <c r="D105">
        <f>IF(OriginalData!D106="?",Mean!D$1,OriginalData!D106)</f>
        <v>4</v>
      </c>
      <c r="E105">
        <f>IF(OriginalData!E106="?",Mean!E$1,OriginalData!E106)</f>
        <v>4</v>
      </c>
      <c r="F105">
        <f>IF(OriginalData!F106="?",Mean!F$1,OriginalData!F106)</f>
        <v>2</v>
      </c>
      <c r="G105">
        <f>IF(OriginalData!G106="?",Mean!G$1,OriginalData!G106)</f>
        <v>5</v>
      </c>
      <c r="H105">
        <f>IF(OriginalData!H106="?",Mean!H$1,OriginalData!H106)</f>
        <v>2</v>
      </c>
      <c r="I105">
        <f>IF(OriginalData!I106="?",Mean!I$1,OriginalData!I106)</f>
        <v>5</v>
      </c>
      <c r="J105">
        <f>IF(OriginalData!J106="?",Mean!J$1,OriginalData!J106)</f>
        <v>1</v>
      </c>
      <c r="K105">
        <f>IF(OriginalData!K106="?",Mean!K$1,OriginalData!K106)</f>
        <v>4</v>
      </c>
    </row>
    <row r="106" spans="1:11" x14ac:dyDescent="0.3">
      <c r="A106">
        <v>1167471</v>
      </c>
      <c r="B106">
        <f>IF(OriginalData!B107="?",Mean!B$1,OriginalData!B107)</f>
        <v>4</v>
      </c>
      <c r="C106">
        <f>IF(OriginalData!C107="?",Mean!C$1,OriginalData!C107)</f>
        <v>1</v>
      </c>
      <c r="D106">
        <f>IF(OriginalData!D107="?",Mean!D$1,OriginalData!D107)</f>
        <v>2</v>
      </c>
      <c r="E106">
        <f>IF(OriginalData!E107="?",Mean!E$1,OriginalData!E107)</f>
        <v>1</v>
      </c>
      <c r="F106">
        <f>IF(OriginalData!F107="?",Mean!F$1,OriginalData!F107)</f>
        <v>2</v>
      </c>
      <c r="G106">
        <f>IF(OriginalData!G107="?",Mean!G$1,OriginalData!G107)</f>
        <v>1</v>
      </c>
      <c r="H106">
        <f>IF(OriginalData!H107="?",Mean!H$1,OriginalData!H107)</f>
        <v>3</v>
      </c>
      <c r="I106">
        <f>IF(OriginalData!I107="?",Mean!I$1,OriginalData!I107)</f>
        <v>1</v>
      </c>
      <c r="J106">
        <f>IF(OriginalData!J107="?",Mean!J$1,OriginalData!J107)</f>
        <v>1</v>
      </c>
      <c r="K106">
        <f>IF(OriginalData!K107="?",Mean!K$1,OriginalData!K107)</f>
        <v>2</v>
      </c>
    </row>
    <row r="107" spans="1:11" x14ac:dyDescent="0.3">
      <c r="A107">
        <v>1168359</v>
      </c>
      <c r="B107">
        <f>IF(OriginalData!B108="?",Mean!B$1,OriginalData!B108)</f>
        <v>8</v>
      </c>
      <c r="C107">
        <f>IF(OriginalData!C108="?",Mean!C$1,OriginalData!C108)</f>
        <v>2</v>
      </c>
      <c r="D107">
        <f>IF(OriginalData!D108="?",Mean!D$1,OriginalData!D108)</f>
        <v>3</v>
      </c>
      <c r="E107">
        <f>IF(OriginalData!E108="?",Mean!E$1,OriginalData!E108)</f>
        <v>1</v>
      </c>
      <c r="F107">
        <f>IF(OriginalData!F108="?",Mean!F$1,OriginalData!F108)</f>
        <v>6</v>
      </c>
      <c r="G107">
        <f>IF(OriginalData!G108="?",Mean!G$1,OriginalData!G108)</f>
        <v>3</v>
      </c>
      <c r="H107">
        <f>IF(OriginalData!H108="?",Mean!H$1,OriginalData!H108)</f>
        <v>7</v>
      </c>
      <c r="I107">
        <f>IF(OriginalData!I108="?",Mean!I$1,OriginalData!I108)</f>
        <v>1</v>
      </c>
      <c r="J107">
        <f>IF(OriginalData!J108="?",Mean!J$1,OriginalData!J108)</f>
        <v>1</v>
      </c>
      <c r="K107">
        <f>IF(OriginalData!K108="?",Mean!K$1,OriginalData!K108)</f>
        <v>4</v>
      </c>
    </row>
    <row r="108" spans="1:11" x14ac:dyDescent="0.3">
      <c r="A108">
        <v>1168736</v>
      </c>
      <c r="B108">
        <f>IF(OriginalData!B109="?",Mean!B$1,OriginalData!B109)</f>
        <v>10</v>
      </c>
      <c r="C108">
        <f>IF(OriginalData!C109="?",Mean!C$1,OriginalData!C109)</f>
        <v>10</v>
      </c>
      <c r="D108">
        <f>IF(OriginalData!D109="?",Mean!D$1,OriginalData!D109)</f>
        <v>10</v>
      </c>
      <c r="E108">
        <f>IF(OriginalData!E109="?",Mean!E$1,OriginalData!E109)</f>
        <v>10</v>
      </c>
      <c r="F108">
        <f>IF(OriginalData!F109="?",Mean!F$1,OriginalData!F109)</f>
        <v>10</v>
      </c>
      <c r="G108">
        <f>IF(OriginalData!G109="?",Mean!G$1,OriginalData!G109)</f>
        <v>1</v>
      </c>
      <c r="H108">
        <f>IF(OriginalData!H109="?",Mean!H$1,OriginalData!H109)</f>
        <v>8</v>
      </c>
      <c r="I108">
        <f>IF(OriginalData!I109="?",Mean!I$1,OriginalData!I109)</f>
        <v>8</v>
      </c>
      <c r="J108">
        <f>IF(OriginalData!J109="?",Mean!J$1,OriginalData!J109)</f>
        <v>8</v>
      </c>
      <c r="K108">
        <f>IF(OriginalData!K109="?",Mean!K$1,OriginalData!K109)</f>
        <v>4</v>
      </c>
    </row>
    <row r="109" spans="1:11" x14ac:dyDescent="0.3">
      <c r="A109">
        <v>1169049</v>
      </c>
      <c r="B109">
        <f>IF(OriginalData!B110="?",Mean!B$1,OriginalData!B110)</f>
        <v>7</v>
      </c>
      <c r="C109">
        <f>IF(OriginalData!C110="?",Mean!C$1,OriginalData!C110)</f>
        <v>3</v>
      </c>
      <c r="D109">
        <f>IF(OriginalData!D110="?",Mean!D$1,OriginalData!D110)</f>
        <v>4</v>
      </c>
      <c r="E109">
        <f>IF(OriginalData!E110="?",Mean!E$1,OriginalData!E110)</f>
        <v>4</v>
      </c>
      <c r="F109">
        <f>IF(OriginalData!F110="?",Mean!F$1,OriginalData!F110)</f>
        <v>3</v>
      </c>
      <c r="G109">
        <f>IF(OriginalData!G110="?",Mean!G$1,OriginalData!G110)</f>
        <v>3</v>
      </c>
      <c r="H109">
        <f>IF(OriginalData!H110="?",Mean!H$1,OriginalData!H110)</f>
        <v>3</v>
      </c>
      <c r="I109">
        <f>IF(OriginalData!I110="?",Mean!I$1,OriginalData!I110)</f>
        <v>2</v>
      </c>
      <c r="J109">
        <f>IF(OriginalData!J110="?",Mean!J$1,OriginalData!J110)</f>
        <v>7</v>
      </c>
      <c r="K109">
        <f>IF(OriginalData!K110="?",Mean!K$1,OriginalData!K110)</f>
        <v>4</v>
      </c>
    </row>
    <row r="110" spans="1:11" x14ac:dyDescent="0.3">
      <c r="A110">
        <v>1170419</v>
      </c>
      <c r="B110">
        <f>IF(OriginalData!B111="?",Mean!B$1,OriginalData!B111)</f>
        <v>10</v>
      </c>
      <c r="C110">
        <f>IF(OriginalData!C111="?",Mean!C$1,OriginalData!C111)</f>
        <v>10</v>
      </c>
      <c r="D110">
        <f>IF(OriginalData!D111="?",Mean!D$1,OriginalData!D111)</f>
        <v>10</v>
      </c>
      <c r="E110">
        <f>IF(OriginalData!E111="?",Mean!E$1,OriginalData!E111)</f>
        <v>8</v>
      </c>
      <c r="F110">
        <f>IF(OriginalData!F111="?",Mean!F$1,OriginalData!F111)</f>
        <v>2</v>
      </c>
      <c r="G110">
        <f>IF(OriginalData!G111="?",Mean!G$1,OriginalData!G111)</f>
        <v>10</v>
      </c>
      <c r="H110">
        <f>IF(OriginalData!H111="?",Mean!H$1,OriginalData!H111)</f>
        <v>4</v>
      </c>
      <c r="I110">
        <f>IF(OriginalData!I111="?",Mean!I$1,OriginalData!I111)</f>
        <v>1</v>
      </c>
      <c r="J110">
        <f>IF(OriginalData!J111="?",Mean!J$1,OriginalData!J111)</f>
        <v>1</v>
      </c>
      <c r="K110">
        <f>IF(OriginalData!K111="?",Mean!K$1,OriginalData!K111)</f>
        <v>4</v>
      </c>
    </row>
    <row r="111" spans="1:11" x14ac:dyDescent="0.3">
      <c r="A111">
        <v>1170420</v>
      </c>
      <c r="B111">
        <f>IF(OriginalData!B112="?",Mean!B$1,OriginalData!B112)</f>
        <v>1</v>
      </c>
      <c r="C111">
        <f>IF(OriginalData!C112="?",Mean!C$1,OriginalData!C112)</f>
        <v>6</v>
      </c>
      <c r="D111">
        <f>IF(OriginalData!D112="?",Mean!D$1,OriginalData!D112)</f>
        <v>8</v>
      </c>
      <c r="E111">
        <f>IF(OriginalData!E112="?",Mean!E$1,OriginalData!E112)</f>
        <v>10</v>
      </c>
      <c r="F111">
        <f>IF(OriginalData!F112="?",Mean!F$1,OriginalData!F112)</f>
        <v>8</v>
      </c>
      <c r="G111">
        <f>IF(OriginalData!G112="?",Mean!G$1,OriginalData!G112)</f>
        <v>10</v>
      </c>
      <c r="H111">
        <f>IF(OriginalData!H112="?",Mean!H$1,OriginalData!H112)</f>
        <v>5</v>
      </c>
      <c r="I111">
        <f>IF(OriginalData!I112="?",Mean!I$1,OriginalData!I112)</f>
        <v>7</v>
      </c>
      <c r="J111">
        <f>IF(OriginalData!J112="?",Mean!J$1,OriginalData!J112)</f>
        <v>1</v>
      </c>
      <c r="K111">
        <f>IF(OriginalData!K112="?",Mean!K$1,OriginalData!K112)</f>
        <v>4</v>
      </c>
    </row>
    <row r="112" spans="1:11" x14ac:dyDescent="0.3">
      <c r="A112">
        <v>1171710</v>
      </c>
      <c r="B112">
        <f>IF(OriginalData!B113="?",Mean!B$1,OriginalData!B113)</f>
        <v>1</v>
      </c>
      <c r="C112">
        <f>IF(OriginalData!C113="?",Mean!C$1,OriginalData!C113)</f>
        <v>1</v>
      </c>
      <c r="D112">
        <f>IF(OriginalData!D113="?",Mean!D$1,OriginalData!D113)</f>
        <v>1</v>
      </c>
      <c r="E112">
        <f>IF(OriginalData!E113="?",Mean!E$1,OriginalData!E113)</f>
        <v>1</v>
      </c>
      <c r="F112">
        <f>IF(OriginalData!F113="?",Mean!F$1,OriginalData!F113)</f>
        <v>2</v>
      </c>
      <c r="G112">
        <f>IF(OriginalData!G113="?",Mean!G$1,OriginalData!G113)</f>
        <v>1</v>
      </c>
      <c r="H112">
        <f>IF(OriginalData!H113="?",Mean!H$1,OriginalData!H113)</f>
        <v>2</v>
      </c>
      <c r="I112">
        <f>IF(OriginalData!I113="?",Mean!I$1,OriginalData!I113)</f>
        <v>3</v>
      </c>
      <c r="J112">
        <f>IF(OriginalData!J113="?",Mean!J$1,OriginalData!J113)</f>
        <v>1</v>
      </c>
      <c r="K112">
        <f>IF(OriginalData!K113="?",Mean!K$1,OriginalData!K113)</f>
        <v>2</v>
      </c>
    </row>
    <row r="113" spans="1:11" x14ac:dyDescent="0.3">
      <c r="A113">
        <v>1171710</v>
      </c>
      <c r="B113">
        <f>IF(OriginalData!B114="?",Mean!B$1,OriginalData!B114)</f>
        <v>6</v>
      </c>
      <c r="C113">
        <f>IF(OriginalData!C114="?",Mean!C$1,OriginalData!C114)</f>
        <v>5</v>
      </c>
      <c r="D113">
        <f>IF(OriginalData!D114="?",Mean!D$1,OriginalData!D114)</f>
        <v>4</v>
      </c>
      <c r="E113">
        <f>IF(OriginalData!E114="?",Mean!E$1,OriginalData!E114)</f>
        <v>4</v>
      </c>
      <c r="F113">
        <f>IF(OriginalData!F114="?",Mean!F$1,OriginalData!F114)</f>
        <v>3</v>
      </c>
      <c r="G113">
        <f>IF(OriginalData!G114="?",Mean!G$1,OriginalData!G114)</f>
        <v>9</v>
      </c>
      <c r="H113">
        <f>IF(OriginalData!H114="?",Mean!H$1,OriginalData!H114)</f>
        <v>7</v>
      </c>
      <c r="I113">
        <f>IF(OriginalData!I114="?",Mean!I$1,OriginalData!I114)</f>
        <v>8</v>
      </c>
      <c r="J113">
        <f>IF(OriginalData!J114="?",Mean!J$1,OriginalData!J114)</f>
        <v>3</v>
      </c>
      <c r="K113">
        <f>IF(OriginalData!K114="?",Mean!K$1,OriginalData!K114)</f>
        <v>4</v>
      </c>
    </row>
    <row r="114" spans="1:11" x14ac:dyDescent="0.3">
      <c r="A114">
        <v>1171795</v>
      </c>
      <c r="B114">
        <f>IF(OriginalData!B115="?",Mean!B$1,OriginalData!B115)</f>
        <v>1</v>
      </c>
      <c r="C114">
        <f>IF(OriginalData!C115="?",Mean!C$1,OriginalData!C115)</f>
        <v>3</v>
      </c>
      <c r="D114">
        <f>IF(OriginalData!D115="?",Mean!D$1,OriginalData!D115)</f>
        <v>1</v>
      </c>
      <c r="E114">
        <f>IF(OriginalData!E115="?",Mean!E$1,OriginalData!E115)</f>
        <v>2</v>
      </c>
      <c r="F114">
        <f>IF(OriginalData!F115="?",Mean!F$1,OriginalData!F115)</f>
        <v>2</v>
      </c>
      <c r="G114">
        <f>IF(OriginalData!G115="?",Mean!G$1,OriginalData!G115)</f>
        <v>2</v>
      </c>
      <c r="H114">
        <f>IF(OriginalData!H115="?",Mean!H$1,OriginalData!H115)</f>
        <v>5</v>
      </c>
      <c r="I114">
        <f>IF(OriginalData!I115="?",Mean!I$1,OriginalData!I115)</f>
        <v>3</v>
      </c>
      <c r="J114">
        <f>IF(OriginalData!J115="?",Mean!J$1,OriginalData!J115)</f>
        <v>2</v>
      </c>
      <c r="K114">
        <f>IF(OriginalData!K115="?",Mean!K$1,OriginalData!K115)</f>
        <v>2</v>
      </c>
    </row>
    <row r="115" spans="1:11" x14ac:dyDescent="0.3">
      <c r="A115">
        <v>1171845</v>
      </c>
      <c r="B115">
        <f>IF(OriginalData!B116="?",Mean!B$1,OriginalData!B116)</f>
        <v>8</v>
      </c>
      <c r="C115">
        <f>IF(OriginalData!C116="?",Mean!C$1,OriginalData!C116)</f>
        <v>6</v>
      </c>
      <c r="D115">
        <f>IF(OriginalData!D116="?",Mean!D$1,OriginalData!D116)</f>
        <v>4</v>
      </c>
      <c r="E115">
        <f>IF(OriginalData!E116="?",Mean!E$1,OriginalData!E116)</f>
        <v>3</v>
      </c>
      <c r="F115">
        <f>IF(OriginalData!F116="?",Mean!F$1,OriginalData!F116)</f>
        <v>5</v>
      </c>
      <c r="G115">
        <f>IF(OriginalData!G116="?",Mean!G$1,OriginalData!G116)</f>
        <v>9</v>
      </c>
      <c r="H115">
        <f>IF(OriginalData!H116="?",Mean!H$1,OriginalData!H116)</f>
        <v>3</v>
      </c>
      <c r="I115">
        <f>IF(OriginalData!I116="?",Mean!I$1,OriginalData!I116)</f>
        <v>1</v>
      </c>
      <c r="J115">
        <f>IF(OriginalData!J116="?",Mean!J$1,OriginalData!J116)</f>
        <v>1</v>
      </c>
      <c r="K115">
        <f>IF(OriginalData!K116="?",Mean!K$1,OriginalData!K116)</f>
        <v>4</v>
      </c>
    </row>
    <row r="116" spans="1:11" x14ac:dyDescent="0.3">
      <c r="A116">
        <v>1172152</v>
      </c>
      <c r="B116">
        <f>IF(OriginalData!B117="?",Mean!B$1,OriginalData!B117)</f>
        <v>10</v>
      </c>
      <c r="C116">
        <f>IF(OriginalData!C117="?",Mean!C$1,OriginalData!C117)</f>
        <v>3</v>
      </c>
      <c r="D116">
        <f>IF(OriginalData!D117="?",Mean!D$1,OriginalData!D117)</f>
        <v>3</v>
      </c>
      <c r="E116">
        <f>IF(OriginalData!E117="?",Mean!E$1,OriginalData!E117)</f>
        <v>10</v>
      </c>
      <c r="F116">
        <f>IF(OriginalData!F117="?",Mean!F$1,OriginalData!F117)</f>
        <v>2</v>
      </c>
      <c r="G116">
        <f>IF(OriginalData!G117="?",Mean!G$1,OriginalData!G117)</f>
        <v>10</v>
      </c>
      <c r="H116">
        <f>IF(OriginalData!H117="?",Mean!H$1,OriginalData!H117)</f>
        <v>7</v>
      </c>
      <c r="I116">
        <f>IF(OriginalData!I117="?",Mean!I$1,OriginalData!I117)</f>
        <v>3</v>
      </c>
      <c r="J116">
        <f>IF(OriginalData!J117="?",Mean!J$1,OriginalData!J117)</f>
        <v>3</v>
      </c>
      <c r="K116">
        <f>IF(OriginalData!K117="?",Mean!K$1,OriginalData!K117)</f>
        <v>4</v>
      </c>
    </row>
    <row r="117" spans="1:11" x14ac:dyDescent="0.3">
      <c r="A117">
        <v>1173216</v>
      </c>
      <c r="B117">
        <f>IF(OriginalData!B118="?",Mean!B$1,OriginalData!B118)</f>
        <v>10</v>
      </c>
      <c r="C117">
        <f>IF(OriginalData!C118="?",Mean!C$1,OriginalData!C118)</f>
        <v>10</v>
      </c>
      <c r="D117">
        <f>IF(OriginalData!D118="?",Mean!D$1,OriginalData!D118)</f>
        <v>10</v>
      </c>
      <c r="E117">
        <f>IF(OriginalData!E118="?",Mean!E$1,OriginalData!E118)</f>
        <v>3</v>
      </c>
      <c r="F117">
        <f>IF(OriginalData!F118="?",Mean!F$1,OriginalData!F118)</f>
        <v>10</v>
      </c>
      <c r="G117">
        <f>IF(OriginalData!G118="?",Mean!G$1,OriginalData!G118)</f>
        <v>8</v>
      </c>
      <c r="H117">
        <f>IF(OriginalData!H118="?",Mean!H$1,OriginalData!H118)</f>
        <v>8</v>
      </c>
      <c r="I117">
        <f>IF(OriginalData!I118="?",Mean!I$1,OriginalData!I118)</f>
        <v>1</v>
      </c>
      <c r="J117">
        <f>IF(OriginalData!J118="?",Mean!J$1,OriginalData!J118)</f>
        <v>1</v>
      </c>
      <c r="K117">
        <f>IF(OriginalData!K118="?",Mean!K$1,OriginalData!K118)</f>
        <v>4</v>
      </c>
    </row>
    <row r="118" spans="1:11" x14ac:dyDescent="0.3">
      <c r="A118">
        <v>1173235</v>
      </c>
      <c r="B118">
        <f>IF(OriginalData!B119="?",Mean!B$1,OriginalData!B119)</f>
        <v>3</v>
      </c>
      <c r="C118">
        <f>IF(OriginalData!C119="?",Mean!C$1,OriginalData!C119)</f>
        <v>3</v>
      </c>
      <c r="D118">
        <f>IF(OriginalData!D119="?",Mean!D$1,OriginalData!D119)</f>
        <v>2</v>
      </c>
      <c r="E118">
        <f>IF(OriginalData!E119="?",Mean!E$1,OriginalData!E119)</f>
        <v>1</v>
      </c>
      <c r="F118">
        <f>IF(OriginalData!F119="?",Mean!F$1,OriginalData!F119)</f>
        <v>2</v>
      </c>
      <c r="G118">
        <f>IF(OriginalData!G119="?",Mean!G$1,OriginalData!G119)</f>
        <v>3</v>
      </c>
      <c r="H118">
        <f>IF(OriginalData!H119="?",Mean!H$1,OriginalData!H119)</f>
        <v>3</v>
      </c>
      <c r="I118">
        <f>IF(OriginalData!I119="?",Mean!I$1,OriginalData!I119)</f>
        <v>1</v>
      </c>
      <c r="J118">
        <f>IF(OriginalData!J119="?",Mean!J$1,OriginalData!J119)</f>
        <v>1</v>
      </c>
      <c r="K118">
        <f>IF(OriginalData!K119="?",Mean!K$1,OriginalData!K119)</f>
        <v>2</v>
      </c>
    </row>
    <row r="119" spans="1:11" x14ac:dyDescent="0.3">
      <c r="A119">
        <v>1173347</v>
      </c>
      <c r="B119">
        <f>IF(OriginalData!B120="?",Mean!B$1,OriginalData!B120)</f>
        <v>1</v>
      </c>
      <c r="C119">
        <f>IF(OriginalData!C120="?",Mean!C$1,OriginalData!C120)</f>
        <v>1</v>
      </c>
      <c r="D119">
        <f>IF(OriginalData!D120="?",Mean!D$1,OriginalData!D120)</f>
        <v>1</v>
      </c>
      <c r="E119">
        <f>IF(OriginalData!E120="?",Mean!E$1,OriginalData!E120)</f>
        <v>1</v>
      </c>
      <c r="F119">
        <f>IF(OriginalData!F120="?",Mean!F$1,OriginalData!F120)</f>
        <v>2</v>
      </c>
      <c r="G119">
        <f>IF(OriginalData!G120="?",Mean!G$1,OriginalData!G120)</f>
        <v>5</v>
      </c>
      <c r="H119">
        <f>IF(OriginalData!H120="?",Mean!H$1,OriginalData!H120)</f>
        <v>1</v>
      </c>
      <c r="I119">
        <f>IF(OriginalData!I120="?",Mean!I$1,OriginalData!I120)</f>
        <v>1</v>
      </c>
      <c r="J119">
        <f>IF(OriginalData!J120="?",Mean!J$1,OriginalData!J120)</f>
        <v>1</v>
      </c>
      <c r="K119">
        <f>IF(OriginalData!K120="?",Mean!K$1,OriginalData!K120)</f>
        <v>2</v>
      </c>
    </row>
    <row r="120" spans="1:11" x14ac:dyDescent="0.3">
      <c r="A120">
        <v>1173347</v>
      </c>
      <c r="B120">
        <f>IF(OriginalData!B121="?",Mean!B$1,OriginalData!B121)</f>
        <v>8</v>
      </c>
      <c r="C120">
        <f>IF(OriginalData!C121="?",Mean!C$1,OriginalData!C121)</f>
        <v>3</v>
      </c>
      <c r="D120">
        <f>IF(OriginalData!D121="?",Mean!D$1,OriginalData!D121)</f>
        <v>3</v>
      </c>
      <c r="E120">
        <f>IF(OriginalData!E121="?",Mean!E$1,OriginalData!E121)</f>
        <v>1</v>
      </c>
      <c r="F120">
        <f>IF(OriginalData!F121="?",Mean!F$1,OriginalData!F121)</f>
        <v>2</v>
      </c>
      <c r="G120">
        <f>IF(OriginalData!G121="?",Mean!G$1,OriginalData!G121)</f>
        <v>2</v>
      </c>
      <c r="H120">
        <f>IF(OriginalData!H121="?",Mean!H$1,OriginalData!H121)</f>
        <v>3</v>
      </c>
      <c r="I120">
        <f>IF(OriginalData!I121="?",Mean!I$1,OriginalData!I121)</f>
        <v>2</v>
      </c>
      <c r="J120">
        <f>IF(OriginalData!J121="?",Mean!J$1,OriginalData!J121)</f>
        <v>1</v>
      </c>
      <c r="K120">
        <f>IF(OriginalData!K121="?",Mean!K$1,OriginalData!K121)</f>
        <v>2</v>
      </c>
    </row>
    <row r="121" spans="1:11" x14ac:dyDescent="0.3">
      <c r="A121">
        <v>1173509</v>
      </c>
      <c r="B121">
        <f>IF(OriginalData!B122="?",Mean!B$1,OriginalData!B122)</f>
        <v>4</v>
      </c>
      <c r="C121">
        <f>IF(OriginalData!C122="?",Mean!C$1,OriginalData!C122)</f>
        <v>5</v>
      </c>
      <c r="D121">
        <f>IF(OriginalData!D122="?",Mean!D$1,OriginalData!D122)</f>
        <v>5</v>
      </c>
      <c r="E121">
        <f>IF(OriginalData!E122="?",Mean!E$1,OriginalData!E122)</f>
        <v>10</v>
      </c>
      <c r="F121">
        <f>IF(OriginalData!F122="?",Mean!F$1,OriginalData!F122)</f>
        <v>4</v>
      </c>
      <c r="G121">
        <f>IF(OriginalData!G122="?",Mean!G$1,OriginalData!G122)</f>
        <v>10</v>
      </c>
      <c r="H121">
        <f>IF(OriginalData!H122="?",Mean!H$1,OriginalData!H122)</f>
        <v>7</v>
      </c>
      <c r="I121">
        <f>IF(OriginalData!I122="?",Mean!I$1,OriginalData!I122)</f>
        <v>5</v>
      </c>
      <c r="J121">
        <f>IF(OriginalData!J122="?",Mean!J$1,OriginalData!J122)</f>
        <v>8</v>
      </c>
      <c r="K121">
        <f>IF(OriginalData!K122="?",Mean!K$1,OriginalData!K122)</f>
        <v>4</v>
      </c>
    </row>
    <row r="122" spans="1:11" x14ac:dyDescent="0.3">
      <c r="A122">
        <v>1173514</v>
      </c>
      <c r="B122">
        <f>IF(OriginalData!B123="?",Mean!B$1,OriginalData!B123)</f>
        <v>1</v>
      </c>
      <c r="C122">
        <f>IF(OriginalData!C123="?",Mean!C$1,OriginalData!C123)</f>
        <v>1</v>
      </c>
      <c r="D122">
        <f>IF(OriginalData!D123="?",Mean!D$1,OriginalData!D123)</f>
        <v>1</v>
      </c>
      <c r="E122">
        <f>IF(OriginalData!E123="?",Mean!E$1,OriginalData!E123)</f>
        <v>1</v>
      </c>
      <c r="F122">
        <f>IF(OriginalData!F123="?",Mean!F$1,OriginalData!F123)</f>
        <v>4</v>
      </c>
      <c r="G122">
        <f>IF(OriginalData!G123="?",Mean!G$1,OriginalData!G123)</f>
        <v>3</v>
      </c>
      <c r="H122">
        <f>IF(OriginalData!H123="?",Mean!H$1,OriginalData!H123)</f>
        <v>1</v>
      </c>
      <c r="I122">
        <f>IF(OriginalData!I123="?",Mean!I$1,OriginalData!I123)</f>
        <v>1</v>
      </c>
      <c r="J122">
        <f>IF(OriginalData!J123="?",Mean!J$1,OriginalData!J123)</f>
        <v>1</v>
      </c>
      <c r="K122">
        <f>IF(OriginalData!K123="?",Mean!K$1,OriginalData!K123)</f>
        <v>2</v>
      </c>
    </row>
    <row r="123" spans="1:11" x14ac:dyDescent="0.3">
      <c r="A123">
        <v>1173681</v>
      </c>
      <c r="B123">
        <f>IF(OriginalData!B124="?",Mean!B$1,OriginalData!B124)</f>
        <v>3</v>
      </c>
      <c r="C123">
        <f>IF(OriginalData!C124="?",Mean!C$1,OriginalData!C124)</f>
        <v>2</v>
      </c>
      <c r="D123">
        <f>IF(OriginalData!D124="?",Mean!D$1,OriginalData!D124)</f>
        <v>1</v>
      </c>
      <c r="E123">
        <f>IF(OriginalData!E124="?",Mean!E$1,OriginalData!E124)</f>
        <v>1</v>
      </c>
      <c r="F123">
        <f>IF(OriginalData!F124="?",Mean!F$1,OriginalData!F124)</f>
        <v>2</v>
      </c>
      <c r="G123">
        <f>IF(OriginalData!G124="?",Mean!G$1,OriginalData!G124)</f>
        <v>2</v>
      </c>
      <c r="H123">
        <f>IF(OriginalData!H124="?",Mean!H$1,OriginalData!H124)</f>
        <v>3</v>
      </c>
      <c r="I123">
        <f>IF(OriginalData!I124="?",Mean!I$1,OriginalData!I124)</f>
        <v>1</v>
      </c>
      <c r="J123">
        <f>IF(OriginalData!J124="?",Mean!J$1,OriginalData!J124)</f>
        <v>1</v>
      </c>
      <c r="K123">
        <f>IF(OriginalData!K124="?",Mean!K$1,OriginalData!K124)</f>
        <v>2</v>
      </c>
    </row>
    <row r="124" spans="1:11" x14ac:dyDescent="0.3">
      <c r="A124">
        <v>1174057</v>
      </c>
      <c r="B124">
        <f>IF(OriginalData!B125="?",Mean!B$1,OriginalData!B125)</f>
        <v>1</v>
      </c>
      <c r="C124">
        <f>IF(OriginalData!C125="?",Mean!C$1,OriginalData!C125)</f>
        <v>1</v>
      </c>
      <c r="D124">
        <f>IF(OriginalData!D125="?",Mean!D$1,OriginalData!D125)</f>
        <v>2</v>
      </c>
      <c r="E124">
        <f>IF(OriginalData!E125="?",Mean!E$1,OriginalData!E125)</f>
        <v>2</v>
      </c>
      <c r="F124">
        <f>IF(OriginalData!F125="?",Mean!F$1,OriginalData!F125)</f>
        <v>2</v>
      </c>
      <c r="G124">
        <f>IF(OriginalData!G125="?",Mean!G$1,OriginalData!G125)</f>
        <v>1</v>
      </c>
      <c r="H124">
        <f>IF(OriginalData!H125="?",Mean!H$1,OriginalData!H125)</f>
        <v>3</v>
      </c>
      <c r="I124">
        <f>IF(OriginalData!I125="?",Mean!I$1,OriginalData!I125)</f>
        <v>1</v>
      </c>
      <c r="J124">
        <f>IF(OriginalData!J125="?",Mean!J$1,OriginalData!J125)</f>
        <v>1</v>
      </c>
      <c r="K124">
        <f>IF(OriginalData!K125="?",Mean!K$1,OriginalData!K125)</f>
        <v>2</v>
      </c>
    </row>
    <row r="125" spans="1:11" x14ac:dyDescent="0.3">
      <c r="A125">
        <v>1174057</v>
      </c>
      <c r="B125">
        <f>IF(OriginalData!B126="?",Mean!B$1,OriginalData!B126)</f>
        <v>4</v>
      </c>
      <c r="C125">
        <f>IF(OriginalData!C126="?",Mean!C$1,OriginalData!C126)</f>
        <v>2</v>
      </c>
      <c r="D125">
        <f>IF(OriginalData!D126="?",Mean!D$1,OriginalData!D126)</f>
        <v>1</v>
      </c>
      <c r="E125">
        <f>IF(OriginalData!E126="?",Mean!E$1,OriginalData!E126)</f>
        <v>1</v>
      </c>
      <c r="F125">
        <f>IF(OriginalData!F126="?",Mean!F$1,OriginalData!F126)</f>
        <v>2</v>
      </c>
      <c r="G125">
        <f>IF(OriginalData!G126="?",Mean!G$1,OriginalData!G126)</f>
        <v>2</v>
      </c>
      <c r="H125">
        <f>IF(OriginalData!H126="?",Mean!H$1,OriginalData!H126)</f>
        <v>3</v>
      </c>
      <c r="I125">
        <f>IF(OriginalData!I126="?",Mean!I$1,OriginalData!I126)</f>
        <v>1</v>
      </c>
      <c r="J125">
        <f>IF(OriginalData!J126="?",Mean!J$1,OriginalData!J126)</f>
        <v>1</v>
      </c>
      <c r="K125">
        <f>IF(OriginalData!K126="?",Mean!K$1,OriginalData!K126)</f>
        <v>2</v>
      </c>
    </row>
    <row r="126" spans="1:11" x14ac:dyDescent="0.3">
      <c r="A126">
        <v>1174131</v>
      </c>
      <c r="B126">
        <f>IF(OriginalData!B127="?",Mean!B$1,OriginalData!B127)</f>
        <v>10</v>
      </c>
      <c r="C126">
        <f>IF(OriginalData!C127="?",Mean!C$1,OriginalData!C127)</f>
        <v>10</v>
      </c>
      <c r="D126">
        <f>IF(OriginalData!D127="?",Mean!D$1,OriginalData!D127)</f>
        <v>10</v>
      </c>
      <c r="E126">
        <f>IF(OriginalData!E127="?",Mean!E$1,OriginalData!E127)</f>
        <v>2</v>
      </c>
      <c r="F126">
        <f>IF(OriginalData!F127="?",Mean!F$1,OriginalData!F127)</f>
        <v>10</v>
      </c>
      <c r="G126">
        <f>IF(OriginalData!G127="?",Mean!G$1,OriginalData!G127)</f>
        <v>10</v>
      </c>
      <c r="H126">
        <f>IF(OriginalData!H127="?",Mean!H$1,OriginalData!H127)</f>
        <v>5</v>
      </c>
      <c r="I126">
        <f>IF(OriginalData!I127="?",Mean!I$1,OriginalData!I127)</f>
        <v>3</v>
      </c>
      <c r="J126">
        <f>IF(OriginalData!J127="?",Mean!J$1,OriginalData!J127)</f>
        <v>3</v>
      </c>
      <c r="K126">
        <f>IF(OriginalData!K127="?",Mean!K$1,OriginalData!K127)</f>
        <v>4</v>
      </c>
    </row>
    <row r="127" spans="1:11" x14ac:dyDescent="0.3">
      <c r="A127">
        <v>1174428</v>
      </c>
      <c r="B127">
        <f>IF(OriginalData!B128="?",Mean!B$1,OriginalData!B128)</f>
        <v>5</v>
      </c>
      <c r="C127">
        <f>IF(OriginalData!C128="?",Mean!C$1,OriginalData!C128)</f>
        <v>3</v>
      </c>
      <c r="D127">
        <f>IF(OriginalData!D128="?",Mean!D$1,OriginalData!D128)</f>
        <v>5</v>
      </c>
      <c r="E127">
        <f>IF(OriginalData!E128="?",Mean!E$1,OriginalData!E128)</f>
        <v>1</v>
      </c>
      <c r="F127">
        <f>IF(OriginalData!F128="?",Mean!F$1,OriginalData!F128)</f>
        <v>8</v>
      </c>
      <c r="G127">
        <f>IF(OriginalData!G128="?",Mean!G$1,OriginalData!G128)</f>
        <v>10</v>
      </c>
      <c r="H127">
        <f>IF(OriginalData!H128="?",Mean!H$1,OriginalData!H128)</f>
        <v>5</v>
      </c>
      <c r="I127">
        <f>IF(OriginalData!I128="?",Mean!I$1,OriginalData!I128)</f>
        <v>3</v>
      </c>
      <c r="J127">
        <f>IF(OriginalData!J128="?",Mean!J$1,OriginalData!J128)</f>
        <v>1</v>
      </c>
      <c r="K127">
        <f>IF(OriginalData!K128="?",Mean!K$1,OriginalData!K128)</f>
        <v>4</v>
      </c>
    </row>
    <row r="128" spans="1:11" x14ac:dyDescent="0.3">
      <c r="A128">
        <v>1175937</v>
      </c>
      <c r="B128">
        <f>IF(OriginalData!B129="?",Mean!B$1,OriginalData!B129)</f>
        <v>5</v>
      </c>
      <c r="C128">
        <f>IF(OriginalData!C129="?",Mean!C$1,OriginalData!C129)</f>
        <v>4</v>
      </c>
      <c r="D128">
        <f>IF(OriginalData!D129="?",Mean!D$1,OriginalData!D129)</f>
        <v>6</v>
      </c>
      <c r="E128">
        <f>IF(OriginalData!E129="?",Mean!E$1,OriginalData!E129)</f>
        <v>7</v>
      </c>
      <c r="F128">
        <f>IF(OriginalData!F129="?",Mean!F$1,OriginalData!F129)</f>
        <v>9</v>
      </c>
      <c r="G128">
        <f>IF(OriginalData!G129="?",Mean!G$1,OriginalData!G129)</f>
        <v>7</v>
      </c>
      <c r="H128">
        <f>IF(OriginalData!H129="?",Mean!H$1,OriginalData!H129)</f>
        <v>8</v>
      </c>
      <c r="I128">
        <f>IF(OriginalData!I129="?",Mean!I$1,OriginalData!I129)</f>
        <v>10</v>
      </c>
      <c r="J128">
        <f>IF(OriginalData!J129="?",Mean!J$1,OriginalData!J129)</f>
        <v>1</v>
      </c>
      <c r="K128">
        <f>IF(OriginalData!K129="?",Mean!K$1,OriginalData!K129)</f>
        <v>4</v>
      </c>
    </row>
    <row r="129" spans="1:11" x14ac:dyDescent="0.3">
      <c r="A129">
        <v>1176406</v>
      </c>
      <c r="B129">
        <f>IF(OriginalData!B130="?",Mean!B$1,OriginalData!B130)</f>
        <v>1</v>
      </c>
      <c r="C129">
        <f>IF(OriginalData!C130="?",Mean!C$1,OriginalData!C130)</f>
        <v>1</v>
      </c>
      <c r="D129">
        <f>IF(OriginalData!D130="?",Mean!D$1,OriginalData!D130)</f>
        <v>1</v>
      </c>
      <c r="E129">
        <f>IF(OriginalData!E130="?",Mean!E$1,OriginalData!E130)</f>
        <v>1</v>
      </c>
      <c r="F129">
        <f>IF(OriginalData!F130="?",Mean!F$1,OriginalData!F130)</f>
        <v>2</v>
      </c>
      <c r="G129">
        <f>IF(OriginalData!G130="?",Mean!G$1,OriginalData!G130)</f>
        <v>1</v>
      </c>
      <c r="H129">
        <f>IF(OriginalData!H130="?",Mean!H$1,OriginalData!H130)</f>
        <v>2</v>
      </c>
      <c r="I129">
        <f>IF(OriginalData!I130="?",Mean!I$1,OriginalData!I130)</f>
        <v>1</v>
      </c>
      <c r="J129">
        <f>IF(OriginalData!J130="?",Mean!J$1,OriginalData!J130)</f>
        <v>1</v>
      </c>
      <c r="K129">
        <f>IF(OriginalData!K130="?",Mean!K$1,OriginalData!K130)</f>
        <v>2</v>
      </c>
    </row>
    <row r="130" spans="1:11" x14ac:dyDescent="0.3">
      <c r="A130">
        <v>1176881</v>
      </c>
      <c r="B130">
        <f>IF(OriginalData!B131="?",Mean!B$1,OriginalData!B131)</f>
        <v>7</v>
      </c>
      <c r="C130">
        <f>IF(OriginalData!C131="?",Mean!C$1,OriginalData!C131)</f>
        <v>5</v>
      </c>
      <c r="D130">
        <f>IF(OriginalData!D131="?",Mean!D$1,OriginalData!D131)</f>
        <v>3</v>
      </c>
      <c r="E130">
        <f>IF(OriginalData!E131="?",Mean!E$1,OriginalData!E131)</f>
        <v>7</v>
      </c>
      <c r="F130">
        <f>IF(OriginalData!F131="?",Mean!F$1,OriginalData!F131)</f>
        <v>4</v>
      </c>
      <c r="G130">
        <f>IF(OriginalData!G131="?",Mean!G$1,OriginalData!G131)</f>
        <v>10</v>
      </c>
      <c r="H130">
        <f>IF(OriginalData!H131="?",Mean!H$1,OriginalData!H131)</f>
        <v>7</v>
      </c>
      <c r="I130">
        <f>IF(OriginalData!I131="?",Mean!I$1,OriginalData!I131)</f>
        <v>5</v>
      </c>
      <c r="J130">
        <f>IF(OriginalData!J131="?",Mean!J$1,OriginalData!J131)</f>
        <v>5</v>
      </c>
      <c r="K130">
        <f>IF(OriginalData!K131="?",Mean!K$1,OriginalData!K131)</f>
        <v>4</v>
      </c>
    </row>
    <row r="131" spans="1:11" x14ac:dyDescent="0.3">
      <c r="A131">
        <v>1177027</v>
      </c>
      <c r="B131">
        <f>IF(OriginalData!B132="?",Mean!B$1,OriginalData!B132)</f>
        <v>3</v>
      </c>
      <c r="C131">
        <f>IF(OriginalData!C132="?",Mean!C$1,OriginalData!C132)</f>
        <v>1</v>
      </c>
      <c r="D131">
        <f>IF(OriginalData!D132="?",Mean!D$1,OriginalData!D132)</f>
        <v>1</v>
      </c>
      <c r="E131">
        <f>IF(OriginalData!E132="?",Mean!E$1,OriginalData!E132)</f>
        <v>1</v>
      </c>
      <c r="F131">
        <f>IF(OriginalData!F132="?",Mean!F$1,OriginalData!F132)</f>
        <v>2</v>
      </c>
      <c r="G131">
        <f>IF(OriginalData!G132="?",Mean!G$1,OriginalData!G132)</f>
        <v>1</v>
      </c>
      <c r="H131">
        <f>IF(OriginalData!H132="?",Mean!H$1,OriginalData!H132)</f>
        <v>3</v>
      </c>
      <c r="I131">
        <f>IF(OriginalData!I132="?",Mean!I$1,OriginalData!I132)</f>
        <v>1</v>
      </c>
      <c r="J131">
        <f>IF(OriginalData!J132="?",Mean!J$1,OriginalData!J132)</f>
        <v>1</v>
      </c>
      <c r="K131">
        <f>IF(OriginalData!K132="?",Mean!K$1,OriginalData!K132)</f>
        <v>2</v>
      </c>
    </row>
    <row r="132" spans="1:11" x14ac:dyDescent="0.3">
      <c r="A132">
        <v>1177399</v>
      </c>
      <c r="B132">
        <f>IF(OriginalData!B133="?",Mean!B$1,OriginalData!B133)</f>
        <v>8</v>
      </c>
      <c r="C132">
        <f>IF(OriginalData!C133="?",Mean!C$1,OriginalData!C133)</f>
        <v>3</v>
      </c>
      <c r="D132">
        <f>IF(OriginalData!D133="?",Mean!D$1,OriginalData!D133)</f>
        <v>5</v>
      </c>
      <c r="E132">
        <f>IF(OriginalData!E133="?",Mean!E$1,OriginalData!E133)</f>
        <v>4</v>
      </c>
      <c r="F132">
        <f>IF(OriginalData!F133="?",Mean!F$1,OriginalData!F133)</f>
        <v>5</v>
      </c>
      <c r="G132">
        <f>IF(OriginalData!G133="?",Mean!G$1,OriginalData!G133)</f>
        <v>10</v>
      </c>
      <c r="H132">
        <f>IF(OriginalData!H133="?",Mean!H$1,OriginalData!H133)</f>
        <v>1</v>
      </c>
      <c r="I132">
        <f>IF(OriginalData!I133="?",Mean!I$1,OriginalData!I133)</f>
        <v>6</v>
      </c>
      <c r="J132">
        <f>IF(OriginalData!J133="?",Mean!J$1,OriginalData!J133)</f>
        <v>2</v>
      </c>
      <c r="K132">
        <f>IF(OriginalData!K133="?",Mean!K$1,OriginalData!K133)</f>
        <v>4</v>
      </c>
    </row>
    <row r="133" spans="1:11" x14ac:dyDescent="0.3">
      <c r="A133">
        <v>1177512</v>
      </c>
      <c r="B133">
        <f>IF(OriginalData!B134="?",Mean!B$1,OriginalData!B134)</f>
        <v>1</v>
      </c>
      <c r="C133">
        <f>IF(OriginalData!C134="?",Mean!C$1,OriginalData!C134)</f>
        <v>1</v>
      </c>
      <c r="D133">
        <f>IF(OriginalData!D134="?",Mean!D$1,OriginalData!D134)</f>
        <v>1</v>
      </c>
      <c r="E133">
        <f>IF(OriginalData!E134="?",Mean!E$1,OriginalData!E134)</f>
        <v>1</v>
      </c>
      <c r="F133">
        <f>IF(OriginalData!F134="?",Mean!F$1,OriginalData!F134)</f>
        <v>10</v>
      </c>
      <c r="G133">
        <f>IF(OriginalData!G134="?",Mean!G$1,OriginalData!G134)</f>
        <v>1</v>
      </c>
      <c r="H133">
        <f>IF(OriginalData!H134="?",Mean!H$1,OriginalData!H134)</f>
        <v>1</v>
      </c>
      <c r="I133">
        <f>IF(OriginalData!I134="?",Mean!I$1,OriginalData!I134)</f>
        <v>1</v>
      </c>
      <c r="J133">
        <f>IF(OriginalData!J134="?",Mean!J$1,OriginalData!J134)</f>
        <v>1</v>
      </c>
      <c r="K133">
        <f>IF(OriginalData!K134="?",Mean!K$1,OriginalData!K134)</f>
        <v>2</v>
      </c>
    </row>
    <row r="134" spans="1:11" x14ac:dyDescent="0.3">
      <c r="A134">
        <v>1178580</v>
      </c>
      <c r="B134">
        <f>IF(OriginalData!B135="?",Mean!B$1,OriginalData!B135)</f>
        <v>5</v>
      </c>
      <c r="C134">
        <f>IF(OriginalData!C135="?",Mean!C$1,OriginalData!C135)</f>
        <v>1</v>
      </c>
      <c r="D134">
        <f>IF(OriginalData!D135="?",Mean!D$1,OriginalData!D135)</f>
        <v>3</v>
      </c>
      <c r="E134">
        <f>IF(OriginalData!E135="?",Mean!E$1,OriginalData!E135)</f>
        <v>1</v>
      </c>
      <c r="F134">
        <f>IF(OriginalData!F135="?",Mean!F$1,OriginalData!F135)</f>
        <v>2</v>
      </c>
      <c r="G134">
        <f>IF(OriginalData!G135="?",Mean!G$1,OriginalData!G135)</f>
        <v>1</v>
      </c>
      <c r="H134">
        <f>IF(OriginalData!H135="?",Mean!H$1,OriginalData!H135)</f>
        <v>2</v>
      </c>
      <c r="I134">
        <f>IF(OriginalData!I135="?",Mean!I$1,OriginalData!I135)</f>
        <v>1</v>
      </c>
      <c r="J134">
        <f>IF(OriginalData!J135="?",Mean!J$1,OriginalData!J135)</f>
        <v>1</v>
      </c>
      <c r="K134">
        <f>IF(OriginalData!K135="?",Mean!K$1,OriginalData!K135)</f>
        <v>2</v>
      </c>
    </row>
    <row r="135" spans="1:11" x14ac:dyDescent="0.3">
      <c r="A135">
        <v>1179818</v>
      </c>
      <c r="B135">
        <f>IF(OriginalData!B136="?",Mean!B$1,OriginalData!B136)</f>
        <v>2</v>
      </c>
      <c r="C135">
        <f>IF(OriginalData!C136="?",Mean!C$1,OriginalData!C136)</f>
        <v>1</v>
      </c>
      <c r="D135">
        <f>IF(OriginalData!D136="?",Mean!D$1,OriginalData!D136)</f>
        <v>1</v>
      </c>
      <c r="E135">
        <f>IF(OriginalData!E136="?",Mean!E$1,OriginalData!E136)</f>
        <v>1</v>
      </c>
      <c r="F135">
        <f>IF(OriginalData!F136="?",Mean!F$1,OriginalData!F136)</f>
        <v>2</v>
      </c>
      <c r="G135">
        <f>IF(OriginalData!G136="?",Mean!G$1,OriginalData!G136)</f>
        <v>1</v>
      </c>
      <c r="H135">
        <f>IF(OriginalData!H136="?",Mean!H$1,OriginalData!H136)</f>
        <v>3</v>
      </c>
      <c r="I135">
        <f>IF(OriginalData!I136="?",Mean!I$1,OriginalData!I136)</f>
        <v>1</v>
      </c>
      <c r="J135">
        <f>IF(OriginalData!J136="?",Mean!J$1,OriginalData!J136)</f>
        <v>1</v>
      </c>
      <c r="K135">
        <f>IF(OriginalData!K136="?",Mean!K$1,OriginalData!K136)</f>
        <v>2</v>
      </c>
    </row>
    <row r="136" spans="1:11" x14ac:dyDescent="0.3">
      <c r="A136">
        <v>1180194</v>
      </c>
      <c r="B136">
        <f>IF(OriginalData!B137="?",Mean!B$1,OriginalData!B137)</f>
        <v>5</v>
      </c>
      <c r="C136">
        <f>IF(OriginalData!C137="?",Mean!C$1,OriginalData!C137)</f>
        <v>10</v>
      </c>
      <c r="D136">
        <f>IF(OriginalData!D137="?",Mean!D$1,OriginalData!D137)</f>
        <v>8</v>
      </c>
      <c r="E136">
        <f>IF(OriginalData!E137="?",Mean!E$1,OriginalData!E137)</f>
        <v>10</v>
      </c>
      <c r="F136">
        <f>IF(OriginalData!F137="?",Mean!F$1,OriginalData!F137)</f>
        <v>8</v>
      </c>
      <c r="G136">
        <f>IF(OriginalData!G137="?",Mean!G$1,OriginalData!G137)</f>
        <v>10</v>
      </c>
      <c r="H136">
        <f>IF(OriginalData!H137="?",Mean!H$1,OriginalData!H137)</f>
        <v>3</v>
      </c>
      <c r="I136">
        <f>IF(OriginalData!I137="?",Mean!I$1,OriginalData!I137)</f>
        <v>6</v>
      </c>
      <c r="J136">
        <f>IF(OriginalData!J137="?",Mean!J$1,OriginalData!J137)</f>
        <v>3</v>
      </c>
      <c r="K136">
        <f>IF(OriginalData!K137="?",Mean!K$1,OriginalData!K137)</f>
        <v>4</v>
      </c>
    </row>
    <row r="137" spans="1:11" x14ac:dyDescent="0.3">
      <c r="A137">
        <v>1180523</v>
      </c>
      <c r="B137">
        <f>IF(OriginalData!B138="?",Mean!B$1,OriginalData!B138)</f>
        <v>3</v>
      </c>
      <c r="C137">
        <f>IF(OriginalData!C138="?",Mean!C$1,OriginalData!C138)</f>
        <v>1</v>
      </c>
      <c r="D137">
        <f>IF(OriginalData!D138="?",Mean!D$1,OriginalData!D138)</f>
        <v>1</v>
      </c>
      <c r="E137">
        <f>IF(OriginalData!E138="?",Mean!E$1,OriginalData!E138)</f>
        <v>1</v>
      </c>
      <c r="F137">
        <f>IF(OriginalData!F138="?",Mean!F$1,OriginalData!F138)</f>
        <v>2</v>
      </c>
      <c r="G137">
        <f>IF(OriginalData!G138="?",Mean!G$1,OriginalData!G138)</f>
        <v>1</v>
      </c>
      <c r="H137">
        <f>IF(OriginalData!H138="?",Mean!H$1,OriginalData!H138)</f>
        <v>2</v>
      </c>
      <c r="I137">
        <f>IF(OriginalData!I138="?",Mean!I$1,OriginalData!I138)</f>
        <v>2</v>
      </c>
      <c r="J137">
        <f>IF(OriginalData!J138="?",Mean!J$1,OriginalData!J138)</f>
        <v>1</v>
      </c>
      <c r="K137">
        <f>IF(OriginalData!K138="?",Mean!K$1,OriginalData!K138)</f>
        <v>2</v>
      </c>
    </row>
    <row r="138" spans="1:11" x14ac:dyDescent="0.3">
      <c r="A138">
        <v>1180831</v>
      </c>
      <c r="B138">
        <f>IF(OriginalData!B139="?",Mean!B$1,OriginalData!B139)</f>
        <v>3</v>
      </c>
      <c r="C138">
        <f>IF(OriginalData!C139="?",Mean!C$1,OriginalData!C139)</f>
        <v>1</v>
      </c>
      <c r="D138">
        <f>IF(OriginalData!D139="?",Mean!D$1,OriginalData!D139)</f>
        <v>1</v>
      </c>
      <c r="E138">
        <f>IF(OriginalData!E139="?",Mean!E$1,OriginalData!E139)</f>
        <v>1</v>
      </c>
      <c r="F138">
        <f>IF(OriginalData!F139="?",Mean!F$1,OriginalData!F139)</f>
        <v>3</v>
      </c>
      <c r="G138">
        <f>IF(OriginalData!G139="?",Mean!G$1,OriginalData!G139)</f>
        <v>1</v>
      </c>
      <c r="H138">
        <f>IF(OriginalData!H139="?",Mean!H$1,OriginalData!H139)</f>
        <v>2</v>
      </c>
      <c r="I138">
        <f>IF(OriginalData!I139="?",Mean!I$1,OriginalData!I139)</f>
        <v>1</v>
      </c>
      <c r="J138">
        <f>IF(OriginalData!J139="?",Mean!J$1,OriginalData!J139)</f>
        <v>1</v>
      </c>
      <c r="K138">
        <f>IF(OriginalData!K139="?",Mean!K$1,OriginalData!K139)</f>
        <v>2</v>
      </c>
    </row>
    <row r="139" spans="1:11" x14ac:dyDescent="0.3">
      <c r="A139">
        <v>1181356</v>
      </c>
      <c r="B139">
        <f>IF(OriginalData!B140="?",Mean!B$1,OriginalData!B140)</f>
        <v>5</v>
      </c>
      <c r="C139">
        <f>IF(OriginalData!C140="?",Mean!C$1,OriginalData!C140)</f>
        <v>1</v>
      </c>
      <c r="D139">
        <f>IF(OriginalData!D140="?",Mean!D$1,OriginalData!D140)</f>
        <v>1</v>
      </c>
      <c r="E139">
        <f>IF(OriginalData!E140="?",Mean!E$1,OriginalData!E140)</f>
        <v>1</v>
      </c>
      <c r="F139">
        <f>IF(OriginalData!F140="?",Mean!F$1,OriginalData!F140)</f>
        <v>2</v>
      </c>
      <c r="G139">
        <f>IF(OriginalData!G140="?",Mean!G$1,OriginalData!G140)</f>
        <v>2</v>
      </c>
      <c r="H139">
        <f>IF(OriginalData!H140="?",Mean!H$1,OriginalData!H140)</f>
        <v>3</v>
      </c>
      <c r="I139">
        <f>IF(OriginalData!I140="?",Mean!I$1,OriginalData!I140)</f>
        <v>3</v>
      </c>
      <c r="J139">
        <f>IF(OriginalData!J140="?",Mean!J$1,OriginalData!J140)</f>
        <v>1</v>
      </c>
      <c r="K139">
        <f>IF(OriginalData!K140="?",Mean!K$1,OriginalData!K140)</f>
        <v>2</v>
      </c>
    </row>
    <row r="140" spans="1:11" x14ac:dyDescent="0.3">
      <c r="A140">
        <v>1182404</v>
      </c>
      <c r="B140">
        <f>IF(OriginalData!B141="?",Mean!B$1,OriginalData!B141)</f>
        <v>4</v>
      </c>
      <c r="C140">
        <f>IF(OriginalData!C141="?",Mean!C$1,OriginalData!C141)</f>
        <v>1</v>
      </c>
      <c r="D140">
        <f>IF(OriginalData!D141="?",Mean!D$1,OriginalData!D141)</f>
        <v>1</v>
      </c>
      <c r="E140">
        <f>IF(OriginalData!E141="?",Mean!E$1,OriginalData!E141)</f>
        <v>1</v>
      </c>
      <c r="F140">
        <f>IF(OriginalData!F141="?",Mean!F$1,OriginalData!F141)</f>
        <v>2</v>
      </c>
      <c r="G140">
        <f>IF(OriginalData!G141="?",Mean!G$1,OriginalData!G141)</f>
        <v>1</v>
      </c>
      <c r="H140">
        <f>IF(OriginalData!H141="?",Mean!H$1,OriginalData!H141)</f>
        <v>2</v>
      </c>
      <c r="I140">
        <f>IF(OriginalData!I141="?",Mean!I$1,OriginalData!I141)</f>
        <v>1</v>
      </c>
      <c r="J140">
        <f>IF(OriginalData!J141="?",Mean!J$1,OriginalData!J141)</f>
        <v>1</v>
      </c>
      <c r="K140">
        <f>IF(OriginalData!K141="?",Mean!K$1,OriginalData!K141)</f>
        <v>2</v>
      </c>
    </row>
    <row r="141" spans="1:11" x14ac:dyDescent="0.3">
      <c r="A141">
        <v>1182410</v>
      </c>
      <c r="B141">
        <f>IF(OriginalData!B142="?",Mean!B$1,OriginalData!B142)</f>
        <v>3</v>
      </c>
      <c r="C141">
        <f>IF(OriginalData!C142="?",Mean!C$1,OriginalData!C142)</f>
        <v>1</v>
      </c>
      <c r="D141">
        <f>IF(OriginalData!D142="?",Mean!D$1,OriginalData!D142)</f>
        <v>1</v>
      </c>
      <c r="E141">
        <f>IF(OriginalData!E142="?",Mean!E$1,OriginalData!E142)</f>
        <v>1</v>
      </c>
      <c r="F141">
        <f>IF(OriginalData!F142="?",Mean!F$1,OriginalData!F142)</f>
        <v>2</v>
      </c>
      <c r="G141">
        <f>IF(OriginalData!G142="?",Mean!G$1,OriginalData!G142)</f>
        <v>1</v>
      </c>
      <c r="H141">
        <f>IF(OriginalData!H142="?",Mean!H$1,OriginalData!H142)</f>
        <v>1</v>
      </c>
      <c r="I141">
        <f>IF(OriginalData!I142="?",Mean!I$1,OriginalData!I142)</f>
        <v>1</v>
      </c>
      <c r="J141">
        <f>IF(OriginalData!J142="?",Mean!J$1,OriginalData!J142)</f>
        <v>1</v>
      </c>
      <c r="K141">
        <f>IF(OriginalData!K142="?",Mean!K$1,OriginalData!K142)</f>
        <v>2</v>
      </c>
    </row>
    <row r="142" spans="1:11" x14ac:dyDescent="0.3">
      <c r="A142">
        <v>1183240</v>
      </c>
      <c r="B142">
        <f>IF(OriginalData!B143="?",Mean!B$1,OriginalData!B143)</f>
        <v>4</v>
      </c>
      <c r="C142">
        <f>IF(OriginalData!C143="?",Mean!C$1,OriginalData!C143)</f>
        <v>1</v>
      </c>
      <c r="D142">
        <f>IF(OriginalData!D143="?",Mean!D$1,OriginalData!D143)</f>
        <v>2</v>
      </c>
      <c r="E142">
        <f>IF(OriginalData!E143="?",Mean!E$1,OriginalData!E143)</f>
        <v>1</v>
      </c>
      <c r="F142">
        <f>IF(OriginalData!F143="?",Mean!F$1,OriginalData!F143)</f>
        <v>2</v>
      </c>
      <c r="G142">
        <f>IF(OriginalData!G143="?",Mean!G$1,OriginalData!G143)</f>
        <v>1</v>
      </c>
      <c r="H142">
        <f>IF(OriginalData!H143="?",Mean!H$1,OriginalData!H143)</f>
        <v>2</v>
      </c>
      <c r="I142">
        <f>IF(OriginalData!I143="?",Mean!I$1,OriginalData!I143)</f>
        <v>1</v>
      </c>
      <c r="J142">
        <f>IF(OriginalData!J143="?",Mean!J$1,OriginalData!J143)</f>
        <v>1</v>
      </c>
      <c r="K142">
        <f>IF(OriginalData!K143="?",Mean!K$1,OriginalData!K143)</f>
        <v>2</v>
      </c>
    </row>
    <row r="143" spans="1:11" x14ac:dyDescent="0.3">
      <c r="A143">
        <v>1183246</v>
      </c>
      <c r="B143">
        <f>IF(OriginalData!B144="?",Mean!B$1,OriginalData!B144)</f>
        <v>1</v>
      </c>
      <c r="C143">
        <f>IF(OriginalData!C144="?",Mean!C$1,OriginalData!C144)</f>
        <v>1</v>
      </c>
      <c r="D143">
        <f>IF(OriginalData!D144="?",Mean!D$1,OriginalData!D144)</f>
        <v>1</v>
      </c>
      <c r="E143">
        <f>IF(OriginalData!E144="?",Mean!E$1,OriginalData!E144)</f>
        <v>1</v>
      </c>
      <c r="F143">
        <f>IF(OriginalData!F144="?",Mean!F$1,OriginalData!F144)</f>
        <v>1</v>
      </c>
      <c r="G143">
        <f>IF(OriginalData!G144="?",Mean!G$1,OriginalData!G144)</f>
        <v>3.5446559297218156</v>
      </c>
      <c r="H143">
        <f>IF(OriginalData!H144="?",Mean!H$1,OriginalData!H144)</f>
        <v>2</v>
      </c>
      <c r="I143">
        <f>IF(OriginalData!I144="?",Mean!I$1,OriginalData!I144)</f>
        <v>1</v>
      </c>
      <c r="J143">
        <f>IF(OriginalData!J144="?",Mean!J$1,OriginalData!J144)</f>
        <v>1</v>
      </c>
      <c r="K143">
        <f>IF(OriginalData!K144="?",Mean!K$1,OriginalData!K144)</f>
        <v>2</v>
      </c>
    </row>
    <row r="144" spans="1:11" x14ac:dyDescent="0.3">
      <c r="A144">
        <v>1183516</v>
      </c>
      <c r="B144">
        <f>IF(OriginalData!B145="?",Mean!B$1,OriginalData!B145)</f>
        <v>3</v>
      </c>
      <c r="C144">
        <f>IF(OriginalData!C145="?",Mean!C$1,OriginalData!C145)</f>
        <v>1</v>
      </c>
      <c r="D144">
        <f>IF(OriginalData!D145="?",Mean!D$1,OriginalData!D145)</f>
        <v>1</v>
      </c>
      <c r="E144">
        <f>IF(OriginalData!E145="?",Mean!E$1,OriginalData!E145)</f>
        <v>1</v>
      </c>
      <c r="F144">
        <f>IF(OriginalData!F145="?",Mean!F$1,OriginalData!F145)</f>
        <v>2</v>
      </c>
      <c r="G144">
        <f>IF(OriginalData!G145="?",Mean!G$1,OriginalData!G145)</f>
        <v>1</v>
      </c>
      <c r="H144">
        <f>IF(OriginalData!H145="?",Mean!H$1,OriginalData!H145)</f>
        <v>1</v>
      </c>
      <c r="I144">
        <f>IF(OriginalData!I145="?",Mean!I$1,OriginalData!I145)</f>
        <v>1</v>
      </c>
      <c r="J144">
        <f>IF(OriginalData!J145="?",Mean!J$1,OriginalData!J145)</f>
        <v>1</v>
      </c>
      <c r="K144">
        <f>IF(OriginalData!K145="?",Mean!K$1,OriginalData!K145)</f>
        <v>2</v>
      </c>
    </row>
    <row r="145" spans="1:11" x14ac:dyDescent="0.3">
      <c r="A145">
        <v>1183911</v>
      </c>
      <c r="B145">
        <f>IF(OriginalData!B146="?",Mean!B$1,OriginalData!B146)</f>
        <v>2</v>
      </c>
      <c r="C145">
        <f>IF(OriginalData!C146="?",Mean!C$1,OriginalData!C146)</f>
        <v>1</v>
      </c>
      <c r="D145">
        <f>IF(OriginalData!D146="?",Mean!D$1,OriginalData!D146)</f>
        <v>1</v>
      </c>
      <c r="E145">
        <f>IF(OriginalData!E146="?",Mean!E$1,OriginalData!E146)</f>
        <v>1</v>
      </c>
      <c r="F145">
        <f>IF(OriginalData!F146="?",Mean!F$1,OriginalData!F146)</f>
        <v>2</v>
      </c>
      <c r="G145">
        <f>IF(OriginalData!G146="?",Mean!G$1,OriginalData!G146)</f>
        <v>1</v>
      </c>
      <c r="H145">
        <f>IF(OriginalData!H146="?",Mean!H$1,OriginalData!H146)</f>
        <v>1</v>
      </c>
      <c r="I145">
        <f>IF(OriginalData!I146="?",Mean!I$1,OriginalData!I146)</f>
        <v>1</v>
      </c>
      <c r="J145">
        <f>IF(OriginalData!J146="?",Mean!J$1,OriginalData!J146)</f>
        <v>1</v>
      </c>
      <c r="K145">
        <f>IF(OriginalData!K146="?",Mean!K$1,OriginalData!K146)</f>
        <v>2</v>
      </c>
    </row>
    <row r="146" spans="1:11" x14ac:dyDescent="0.3">
      <c r="A146">
        <v>1183983</v>
      </c>
      <c r="B146">
        <f>IF(OriginalData!B147="?",Mean!B$1,OriginalData!B147)</f>
        <v>9</v>
      </c>
      <c r="C146">
        <f>IF(OriginalData!C147="?",Mean!C$1,OriginalData!C147)</f>
        <v>5</v>
      </c>
      <c r="D146">
        <f>IF(OriginalData!D147="?",Mean!D$1,OriginalData!D147)</f>
        <v>5</v>
      </c>
      <c r="E146">
        <f>IF(OriginalData!E147="?",Mean!E$1,OriginalData!E147)</f>
        <v>4</v>
      </c>
      <c r="F146">
        <f>IF(OriginalData!F147="?",Mean!F$1,OriginalData!F147)</f>
        <v>4</v>
      </c>
      <c r="G146">
        <f>IF(OriginalData!G147="?",Mean!G$1,OriginalData!G147)</f>
        <v>5</v>
      </c>
      <c r="H146">
        <f>IF(OriginalData!H147="?",Mean!H$1,OriginalData!H147)</f>
        <v>4</v>
      </c>
      <c r="I146">
        <f>IF(OriginalData!I147="?",Mean!I$1,OriginalData!I147)</f>
        <v>3</v>
      </c>
      <c r="J146">
        <f>IF(OriginalData!J147="?",Mean!J$1,OriginalData!J147)</f>
        <v>3</v>
      </c>
      <c r="K146">
        <f>IF(OriginalData!K147="?",Mean!K$1,OriginalData!K147)</f>
        <v>4</v>
      </c>
    </row>
    <row r="147" spans="1:11" x14ac:dyDescent="0.3">
      <c r="A147">
        <v>1184184</v>
      </c>
      <c r="B147">
        <f>IF(OriginalData!B148="?",Mean!B$1,OriginalData!B148)</f>
        <v>1</v>
      </c>
      <c r="C147">
        <f>IF(OriginalData!C148="?",Mean!C$1,OriginalData!C148)</f>
        <v>1</v>
      </c>
      <c r="D147">
        <f>IF(OriginalData!D148="?",Mean!D$1,OriginalData!D148)</f>
        <v>1</v>
      </c>
      <c r="E147">
        <f>IF(OriginalData!E148="?",Mean!E$1,OriginalData!E148)</f>
        <v>1</v>
      </c>
      <c r="F147">
        <f>IF(OriginalData!F148="?",Mean!F$1,OriginalData!F148)</f>
        <v>2</v>
      </c>
      <c r="G147">
        <f>IF(OriginalData!G148="?",Mean!G$1,OriginalData!G148)</f>
        <v>5</v>
      </c>
      <c r="H147">
        <f>IF(OriginalData!H148="?",Mean!H$1,OriginalData!H148)</f>
        <v>1</v>
      </c>
      <c r="I147">
        <f>IF(OriginalData!I148="?",Mean!I$1,OriginalData!I148)</f>
        <v>1</v>
      </c>
      <c r="J147">
        <f>IF(OriginalData!J148="?",Mean!J$1,OriginalData!J148)</f>
        <v>1</v>
      </c>
      <c r="K147">
        <f>IF(OriginalData!K148="?",Mean!K$1,OriginalData!K148)</f>
        <v>2</v>
      </c>
    </row>
    <row r="148" spans="1:11" x14ac:dyDescent="0.3">
      <c r="A148">
        <v>1184241</v>
      </c>
      <c r="B148">
        <f>IF(OriginalData!B149="?",Mean!B$1,OriginalData!B149)</f>
        <v>2</v>
      </c>
      <c r="C148">
        <f>IF(OriginalData!C149="?",Mean!C$1,OriginalData!C149)</f>
        <v>1</v>
      </c>
      <c r="D148">
        <f>IF(OriginalData!D149="?",Mean!D$1,OriginalData!D149)</f>
        <v>1</v>
      </c>
      <c r="E148">
        <f>IF(OriginalData!E149="?",Mean!E$1,OriginalData!E149)</f>
        <v>1</v>
      </c>
      <c r="F148">
        <f>IF(OriginalData!F149="?",Mean!F$1,OriginalData!F149)</f>
        <v>2</v>
      </c>
      <c r="G148">
        <f>IF(OriginalData!G149="?",Mean!G$1,OriginalData!G149)</f>
        <v>1</v>
      </c>
      <c r="H148">
        <f>IF(OriginalData!H149="?",Mean!H$1,OriginalData!H149)</f>
        <v>2</v>
      </c>
      <c r="I148">
        <f>IF(OriginalData!I149="?",Mean!I$1,OriginalData!I149)</f>
        <v>1</v>
      </c>
      <c r="J148">
        <f>IF(OriginalData!J149="?",Mean!J$1,OriginalData!J149)</f>
        <v>1</v>
      </c>
      <c r="K148">
        <f>IF(OriginalData!K149="?",Mean!K$1,OriginalData!K149)</f>
        <v>2</v>
      </c>
    </row>
    <row r="149" spans="1:11" x14ac:dyDescent="0.3">
      <c r="A149">
        <v>1184840</v>
      </c>
      <c r="B149">
        <f>IF(OriginalData!B150="?",Mean!B$1,OriginalData!B150)</f>
        <v>1</v>
      </c>
      <c r="C149">
        <f>IF(OriginalData!C150="?",Mean!C$1,OriginalData!C150)</f>
        <v>1</v>
      </c>
      <c r="D149">
        <f>IF(OriginalData!D150="?",Mean!D$1,OriginalData!D150)</f>
        <v>3</v>
      </c>
      <c r="E149">
        <f>IF(OriginalData!E150="?",Mean!E$1,OriginalData!E150)</f>
        <v>1</v>
      </c>
      <c r="F149">
        <f>IF(OriginalData!F150="?",Mean!F$1,OriginalData!F150)</f>
        <v>2</v>
      </c>
      <c r="G149">
        <f>IF(OriginalData!G150="?",Mean!G$1,OriginalData!G150)</f>
        <v>3.5446559297218156</v>
      </c>
      <c r="H149">
        <f>IF(OriginalData!H150="?",Mean!H$1,OriginalData!H150)</f>
        <v>2</v>
      </c>
      <c r="I149">
        <f>IF(OriginalData!I150="?",Mean!I$1,OriginalData!I150)</f>
        <v>1</v>
      </c>
      <c r="J149">
        <f>IF(OriginalData!J150="?",Mean!J$1,OriginalData!J150)</f>
        <v>1</v>
      </c>
      <c r="K149">
        <f>IF(OriginalData!K150="?",Mean!K$1,OriginalData!K150)</f>
        <v>2</v>
      </c>
    </row>
    <row r="150" spans="1:11" x14ac:dyDescent="0.3">
      <c r="A150">
        <v>1185609</v>
      </c>
      <c r="B150">
        <f>IF(OriginalData!B151="?",Mean!B$1,OriginalData!B151)</f>
        <v>3</v>
      </c>
      <c r="C150">
        <f>IF(OriginalData!C151="?",Mean!C$1,OriginalData!C151)</f>
        <v>4</v>
      </c>
      <c r="D150">
        <f>IF(OriginalData!D151="?",Mean!D$1,OriginalData!D151)</f>
        <v>5</v>
      </c>
      <c r="E150">
        <f>IF(OriginalData!E151="?",Mean!E$1,OriginalData!E151)</f>
        <v>2</v>
      </c>
      <c r="F150">
        <f>IF(OriginalData!F151="?",Mean!F$1,OriginalData!F151)</f>
        <v>6</v>
      </c>
      <c r="G150">
        <f>IF(OriginalData!G151="?",Mean!G$1,OriginalData!G151)</f>
        <v>8</v>
      </c>
      <c r="H150">
        <f>IF(OriginalData!H151="?",Mean!H$1,OriginalData!H151)</f>
        <v>4</v>
      </c>
      <c r="I150">
        <f>IF(OriginalData!I151="?",Mean!I$1,OriginalData!I151)</f>
        <v>1</v>
      </c>
      <c r="J150">
        <f>IF(OriginalData!J151="?",Mean!J$1,OriginalData!J151)</f>
        <v>1</v>
      </c>
      <c r="K150">
        <f>IF(OriginalData!K151="?",Mean!K$1,OriginalData!K151)</f>
        <v>4</v>
      </c>
    </row>
    <row r="151" spans="1:11" x14ac:dyDescent="0.3">
      <c r="A151">
        <v>1185610</v>
      </c>
      <c r="B151">
        <f>IF(OriginalData!B152="?",Mean!B$1,OriginalData!B152)</f>
        <v>1</v>
      </c>
      <c r="C151">
        <f>IF(OriginalData!C152="?",Mean!C$1,OriginalData!C152)</f>
        <v>1</v>
      </c>
      <c r="D151">
        <f>IF(OriginalData!D152="?",Mean!D$1,OriginalData!D152)</f>
        <v>1</v>
      </c>
      <c r="E151">
        <f>IF(OriginalData!E152="?",Mean!E$1,OriginalData!E152)</f>
        <v>1</v>
      </c>
      <c r="F151">
        <f>IF(OriginalData!F152="?",Mean!F$1,OriginalData!F152)</f>
        <v>3</v>
      </c>
      <c r="G151">
        <f>IF(OriginalData!G152="?",Mean!G$1,OriginalData!G152)</f>
        <v>2</v>
      </c>
      <c r="H151">
        <f>IF(OriginalData!H152="?",Mean!H$1,OriginalData!H152)</f>
        <v>2</v>
      </c>
      <c r="I151">
        <f>IF(OriginalData!I152="?",Mean!I$1,OriginalData!I152)</f>
        <v>1</v>
      </c>
      <c r="J151">
        <f>IF(OriginalData!J152="?",Mean!J$1,OriginalData!J152)</f>
        <v>1</v>
      </c>
      <c r="K151">
        <f>IF(OriginalData!K152="?",Mean!K$1,OriginalData!K152)</f>
        <v>2</v>
      </c>
    </row>
    <row r="152" spans="1:11" x14ac:dyDescent="0.3">
      <c r="A152">
        <v>1187457</v>
      </c>
      <c r="B152">
        <f>IF(OriginalData!B153="?",Mean!B$1,OriginalData!B153)</f>
        <v>3</v>
      </c>
      <c r="C152">
        <f>IF(OriginalData!C153="?",Mean!C$1,OriginalData!C153)</f>
        <v>1</v>
      </c>
      <c r="D152">
        <f>IF(OriginalData!D153="?",Mean!D$1,OriginalData!D153)</f>
        <v>1</v>
      </c>
      <c r="E152">
        <f>IF(OriginalData!E153="?",Mean!E$1,OriginalData!E153)</f>
        <v>3</v>
      </c>
      <c r="F152">
        <f>IF(OriginalData!F153="?",Mean!F$1,OriginalData!F153)</f>
        <v>8</v>
      </c>
      <c r="G152">
        <f>IF(OriginalData!G153="?",Mean!G$1,OriginalData!G153)</f>
        <v>1</v>
      </c>
      <c r="H152">
        <f>IF(OriginalData!H153="?",Mean!H$1,OriginalData!H153)</f>
        <v>5</v>
      </c>
      <c r="I152">
        <f>IF(OriginalData!I153="?",Mean!I$1,OriginalData!I153)</f>
        <v>8</v>
      </c>
      <c r="J152">
        <f>IF(OriginalData!J153="?",Mean!J$1,OriginalData!J153)</f>
        <v>1</v>
      </c>
      <c r="K152">
        <f>IF(OriginalData!K153="?",Mean!K$1,OriginalData!K153)</f>
        <v>2</v>
      </c>
    </row>
    <row r="153" spans="1:11" x14ac:dyDescent="0.3">
      <c r="A153">
        <v>1187805</v>
      </c>
      <c r="B153">
        <f>IF(OriginalData!B154="?",Mean!B$1,OriginalData!B154)</f>
        <v>8</v>
      </c>
      <c r="C153">
        <f>IF(OriginalData!C154="?",Mean!C$1,OriginalData!C154)</f>
        <v>8</v>
      </c>
      <c r="D153">
        <f>IF(OriginalData!D154="?",Mean!D$1,OriginalData!D154)</f>
        <v>7</v>
      </c>
      <c r="E153">
        <f>IF(OriginalData!E154="?",Mean!E$1,OriginalData!E154)</f>
        <v>4</v>
      </c>
      <c r="F153">
        <f>IF(OriginalData!F154="?",Mean!F$1,OriginalData!F154)</f>
        <v>10</v>
      </c>
      <c r="G153">
        <f>IF(OriginalData!G154="?",Mean!G$1,OriginalData!G154)</f>
        <v>10</v>
      </c>
      <c r="H153">
        <f>IF(OriginalData!H154="?",Mean!H$1,OriginalData!H154)</f>
        <v>7</v>
      </c>
      <c r="I153">
        <f>IF(OriginalData!I154="?",Mean!I$1,OriginalData!I154)</f>
        <v>8</v>
      </c>
      <c r="J153">
        <f>IF(OriginalData!J154="?",Mean!J$1,OriginalData!J154)</f>
        <v>7</v>
      </c>
      <c r="K153">
        <f>IF(OriginalData!K154="?",Mean!K$1,OriginalData!K154)</f>
        <v>4</v>
      </c>
    </row>
    <row r="154" spans="1:11" x14ac:dyDescent="0.3">
      <c r="A154">
        <v>1188472</v>
      </c>
      <c r="B154">
        <f>IF(OriginalData!B155="?",Mean!B$1,OriginalData!B155)</f>
        <v>1</v>
      </c>
      <c r="C154">
        <f>IF(OriginalData!C155="?",Mean!C$1,OriginalData!C155)</f>
        <v>1</v>
      </c>
      <c r="D154">
        <f>IF(OriginalData!D155="?",Mean!D$1,OriginalData!D155)</f>
        <v>1</v>
      </c>
      <c r="E154">
        <f>IF(OriginalData!E155="?",Mean!E$1,OriginalData!E155)</f>
        <v>1</v>
      </c>
      <c r="F154">
        <f>IF(OriginalData!F155="?",Mean!F$1,OriginalData!F155)</f>
        <v>1</v>
      </c>
      <c r="G154">
        <f>IF(OriginalData!G155="?",Mean!G$1,OriginalData!G155)</f>
        <v>1</v>
      </c>
      <c r="H154">
        <f>IF(OriginalData!H155="?",Mean!H$1,OriginalData!H155)</f>
        <v>3</v>
      </c>
      <c r="I154">
        <f>IF(OriginalData!I155="?",Mean!I$1,OriginalData!I155)</f>
        <v>1</v>
      </c>
      <c r="J154">
        <f>IF(OriginalData!J155="?",Mean!J$1,OriginalData!J155)</f>
        <v>1</v>
      </c>
      <c r="K154">
        <f>IF(OriginalData!K155="?",Mean!K$1,OriginalData!K155)</f>
        <v>2</v>
      </c>
    </row>
    <row r="155" spans="1:11" x14ac:dyDescent="0.3">
      <c r="A155">
        <v>1189266</v>
      </c>
      <c r="B155">
        <f>IF(OriginalData!B156="?",Mean!B$1,OriginalData!B156)</f>
        <v>7</v>
      </c>
      <c r="C155">
        <f>IF(OriginalData!C156="?",Mean!C$1,OriginalData!C156)</f>
        <v>2</v>
      </c>
      <c r="D155">
        <f>IF(OriginalData!D156="?",Mean!D$1,OriginalData!D156)</f>
        <v>4</v>
      </c>
      <c r="E155">
        <f>IF(OriginalData!E156="?",Mean!E$1,OriginalData!E156)</f>
        <v>1</v>
      </c>
      <c r="F155">
        <f>IF(OriginalData!F156="?",Mean!F$1,OriginalData!F156)</f>
        <v>6</v>
      </c>
      <c r="G155">
        <f>IF(OriginalData!G156="?",Mean!G$1,OriginalData!G156)</f>
        <v>10</v>
      </c>
      <c r="H155">
        <f>IF(OriginalData!H156="?",Mean!H$1,OriginalData!H156)</f>
        <v>5</v>
      </c>
      <c r="I155">
        <f>IF(OriginalData!I156="?",Mean!I$1,OriginalData!I156)</f>
        <v>4</v>
      </c>
      <c r="J155">
        <f>IF(OriginalData!J156="?",Mean!J$1,OriginalData!J156)</f>
        <v>3</v>
      </c>
      <c r="K155">
        <f>IF(OriginalData!K156="?",Mean!K$1,OriginalData!K156)</f>
        <v>4</v>
      </c>
    </row>
    <row r="156" spans="1:11" x14ac:dyDescent="0.3">
      <c r="A156">
        <v>1189286</v>
      </c>
      <c r="B156">
        <f>IF(OriginalData!B157="?",Mean!B$1,OriginalData!B157)</f>
        <v>10</v>
      </c>
      <c r="C156">
        <f>IF(OriginalData!C157="?",Mean!C$1,OriginalData!C157)</f>
        <v>10</v>
      </c>
      <c r="D156">
        <f>IF(OriginalData!D157="?",Mean!D$1,OriginalData!D157)</f>
        <v>8</v>
      </c>
      <c r="E156">
        <f>IF(OriginalData!E157="?",Mean!E$1,OriginalData!E157)</f>
        <v>6</v>
      </c>
      <c r="F156">
        <f>IF(OriginalData!F157="?",Mean!F$1,OriginalData!F157)</f>
        <v>4</v>
      </c>
      <c r="G156">
        <f>IF(OriginalData!G157="?",Mean!G$1,OriginalData!G157)</f>
        <v>5</v>
      </c>
      <c r="H156">
        <f>IF(OriginalData!H157="?",Mean!H$1,OriginalData!H157)</f>
        <v>8</v>
      </c>
      <c r="I156">
        <f>IF(OriginalData!I157="?",Mean!I$1,OriginalData!I157)</f>
        <v>10</v>
      </c>
      <c r="J156">
        <f>IF(OriginalData!J157="?",Mean!J$1,OriginalData!J157)</f>
        <v>1</v>
      </c>
      <c r="K156">
        <f>IF(OriginalData!K157="?",Mean!K$1,OriginalData!K157)</f>
        <v>4</v>
      </c>
    </row>
    <row r="157" spans="1:11" x14ac:dyDescent="0.3">
      <c r="A157">
        <v>1190394</v>
      </c>
      <c r="B157">
        <f>IF(OriginalData!B158="?",Mean!B$1,OriginalData!B158)</f>
        <v>4</v>
      </c>
      <c r="C157">
        <f>IF(OriginalData!C158="?",Mean!C$1,OriginalData!C158)</f>
        <v>1</v>
      </c>
      <c r="D157">
        <f>IF(OriginalData!D158="?",Mean!D$1,OriginalData!D158)</f>
        <v>1</v>
      </c>
      <c r="E157">
        <f>IF(OriginalData!E158="?",Mean!E$1,OriginalData!E158)</f>
        <v>1</v>
      </c>
      <c r="F157">
        <f>IF(OriginalData!F158="?",Mean!F$1,OriginalData!F158)</f>
        <v>2</v>
      </c>
      <c r="G157">
        <f>IF(OriginalData!G158="?",Mean!G$1,OriginalData!G158)</f>
        <v>3</v>
      </c>
      <c r="H157">
        <f>IF(OriginalData!H158="?",Mean!H$1,OriginalData!H158)</f>
        <v>1</v>
      </c>
      <c r="I157">
        <f>IF(OriginalData!I158="?",Mean!I$1,OriginalData!I158)</f>
        <v>1</v>
      </c>
      <c r="J157">
        <f>IF(OriginalData!J158="?",Mean!J$1,OriginalData!J158)</f>
        <v>1</v>
      </c>
      <c r="K157">
        <f>IF(OriginalData!K158="?",Mean!K$1,OriginalData!K158)</f>
        <v>2</v>
      </c>
    </row>
    <row r="158" spans="1:11" x14ac:dyDescent="0.3">
      <c r="A158">
        <v>1190485</v>
      </c>
      <c r="B158">
        <f>IF(OriginalData!B159="?",Mean!B$1,OriginalData!B159)</f>
        <v>1</v>
      </c>
      <c r="C158">
        <f>IF(OriginalData!C159="?",Mean!C$1,OriginalData!C159)</f>
        <v>1</v>
      </c>
      <c r="D158">
        <f>IF(OriginalData!D159="?",Mean!D$1,OriginalData!D159)</f>
        <v>1</v>
      </c>
      <c r="E158">
        <f>IF(OriginalData!E159="?",Mean!E$1,OriginalData!E159)</f>
        <v>1</v>
      </c>
      <c r="F158">
        <f>IF(OriginalData!F159="?",Mean!F$1,OriginalData!F159)</f>
        <v>2</v>
      </c>
      <c r="G158">
        <f>IF(OriginalData!G159="?",Mean!G$1,OriginalData!G159)</f>
        <v>1</v>
      </c>
      <c r="H158">
        <f>IF(OriginalData!H159="?",Mean!H$1,OriginalData!H159)</f>
        <v>1</v>
      </c>
      <c r="I158">
        <f>IF(OriginalData!I159="?",Mean!I$1,OriginalData!I159)</f>
        <v>1</v>
      </c>
      <c r="J158">
        <f>IF(OriginalData!J159="?",Mean!J$1,OriginalData!J159)</f>
        <v>1</v>
      </c>
      <c r="K158">
        <f>IF(OriginalData!K159="?",Mean!K$1,OriginalData!K159)</f>
        <v>2</v>
      </c>
    </row>
    <row r="159" spans="1:11" x14ac:dyDescent="0.3">
      <c r="A159">
        <v>1192325</v>
      </c>
      <c r="B159">
        <f>IF(OriginalData!B160="?",Mean!B$1,OriginalData!B160)</f>
        <v>5</v>
      </c>
      <c r="C159">
        <f>IF(OriginalData!C160="?",Mean!C$1,OriginalData!C160)</f>
        <v>5</v>
      </c>
      <c r="D159">
        <f>IF(OriginalData!D160="?",Mean!D$1,OriginalData!D160)</f>
        <v>5</v>
      </c>
      <c r="E159">
        <f>IF(OriginalData!E160="?",Mean!E$1,OriginalData!E160)</f>
        <v>6</v>
      </c>
      <c r="F159">
        <f>IF(OriginalData!F160="?",Mean!F$1,OriginalData!F160)</f>
        <v>3</v>
      </c>
      <c r="G159">
        <f>IF(OriginalData!G160="?",Mean!G$1,OriginalData!G160)</f>
        <v>10</v>
      </c>
      <c r="H159">
        <f>IF(OriginalData!H160="?",Mean!H$1,OriginalData!H160)</f>
        <v>3</v>
      </c>
      <c r="I159">
        <f>IF(OriginalData!I160="?",Mean!I$1,OriginalData!I160)</f>
        <v>1</v>
      </c>
      <c r="J159">
        <f>IF(OriginalData!J160="?",Mean!J$1,OriginalData!J160)</f>
        <v>1</v>
      </c>
      <c r="K159">
        <f>IF(OriginalData!K160="?",Mean!K$1,OriginalData!K160)</f>
        <v>4</v>
      </c>
    </row>
    <row r="160" spans="1:11" x14ac:dyDescent="0.3">
      <c r="A160">
        <v>1193091</v>
      </c>
      <c r="B160">
        <f>IF(OriginalData!B161="?",Mean!B$1,OriginalData!B161)</f>
        <v>1</v>
      </c>
      <c r="C160">
        <f>IF(OriginalData!C161="?",Mean!C$1,OriginalData!C161)</f>
        <v>2</v>
      </c>
      <c r="D160">
        <f>IF(OriginalData!D161="?",Mean!D$1,OriginalData!D161)</f>
        <v>2</v>
      </c>
      <c r="E160">
        <f>IF(OriginalData!E161="?",Mean!E$1,OriginalData!E161)</f>
        <v>1</v>
      </c>
      <c r="F160">
        <f>IF(OriginalData!F161="?",Mean!F$1,OriginalData!F161)</f>
        <v>2</v>
      </c>
      <c r="G160">
        <f>IF(OriginalData!G161="?",Mean!G$1,OriginalData!G161)</f>
        <v>1</v>
      </c>
      <c r="H160">
        <f>IF(OriginalData!H161="?",Mean!H$1,OriginalData!H161)</f>
        <v>2</v>
      </c>
      <c r="I160">
        <f>IF(OriginalData!I161="?",Mean!I$1,OriginalData!I161)</f>
        <v>1</v>
      </c>
      <c r="J160">
        <f>IF(OriginalData!J161="?",Mean!J$1,OriginalData!J161)</f>
        <v>1</v>
      </c>
      <c r="K160">
        <f>IF(OriginalData!K161="?",Mean!K$1,OriginalData!K161)</f>
        <v>2</v>
      </c>
    </row>
    <row r="161" spans="1:11" x14ac:dyDescent="0.3">
      <c r="A161">
        <v>1193210</v>
      </c>
      <c r="B161">
        <f>IF(OriginalData!B162="?",Mean!B$1,OriginalData!B162)</f>
        <v>2</v>
      </c>
      <c r="C161">
        <f>IF(OriginalData!C162="?",Mean!C$1,OriginalData!C162)</f>
        <v>1</v>
      </c>
      <c r="D161">
        <f>IF(OriginalData!D162="?",Mean!D$1,OriginalData!D162)</f>
        <v>1</v>
      </c>
      <c r="E161">
        <f>IF(OriginalData!E162="?",Mean!E$1,OriginalData!E162)</f>
        <v>1</v>
      </c>
      <c r="F161">
        <f>IF(OriginalData!F162="?",Mean!F$1,OriginalData!F162)</f>
        <v>2</v>
      </c>
      <c r="G161">
        <f>IF(OriginalData!G162="?",Mean!G$1,OriginalData!G162)</f>
        <v>1</v>
      </c>
      <c r="H161">
        <f>IF(OriginalData!H162="?",Mean!H$1,OriginalData!H162)</f>
        <v>3</v>
      </c>
      <c r="I161">
        <f>IF(OriginalData!I162="?",Mean!I$1,OriginalData!I162)</f>
        <v>1</v>
      </c>
      <c r="J161">
        <f>IF(OriginalData!J162="?",Mean!J$1,OriginalData!J162)</f>
        <v>1</v>
      </c>
      <c r="K161">
        <f>IF(OriginalData!K162="?",Mean!K$1,OriginalData!K162)</f>
        <v>2</v>
      </c>
    </row>
    <row r="162" spans="1:11" x14ac:dyDescent="0.3">
      <c r="A162">
        <v>1193683</v>
      </c>
      <c r="B162">
        <f>IF(OriginalData!B163="?",Mean!B$1,OriginalData!B163)</f>
        <v>1</v>
      </c>
      <c r="C162">
        <f>IF(OriginalData!C163="?",Mean!C$1,OriginalData!C163)</f>
        <v>1</v>
      </c>
      <c r="D162">
        <f>IF(OriginalData!D163="?",Mean!D$1,OriginalData!D163)</f>
        <v>2</v>
      </c>
      <c r="E162">
        <f>IF(OriginalData!E163="?",Mean!E$1,OriginalData!E163)</f>
        <v>1</v>
      </c>
      <c r="F162">
        <f>IF(OriginalData!F163="?",Mean!F$1,OriginalData!F163)</f>
        <v>3</v>
      </c>
      <c r="G162">
        <f>IF(OriginalData!G163="?",Mean!G$1,OriginalData!G163)</f>
        <v>3.5446559297218156</v>
      </c>
      <c r="H162">
        <f>IF(OriginalData!H163="?",Mean!H$1,OriginalData!H163)</f>
        <v>1</v>
      </c>
      <c r="I162">
        <f>IF(OriginalData!I163="?",Mean!I$1,OriginalData!I163)</f>
        <v>1</v>
      </c>
      <c r="J162">
        <f>IF(OriginalData!J163="?",Mean!J$1,OriginalData!J163)</f>
        <v>1</v>
      </c>
      <c r="K162">
        <f>IF(OriginalData!K163="?",Mean!K$1,OriginalData!K163)</f>
        <v>2</v>
      </c>
    </row>
    <row r="163" spans="1:11" x14ac:dyDescent="0.3">
      <c r="A163">
        <v>1196295</v>
      </c>
      <c r="B163">
        <f>IF(OriginalData!B164="?",Mean!B$1,OriginalData!B164)</f>
        <v>9</v>
      </c>
      <c r="C163">
        <f>IF(OriginalData!C164="?",Mean!C$1,OriginalData!C164)</f>
        <v>9</v>
      </c>
      <c r="D163">
        <f>IF(OriginalData!D164="?",Mean!D$1,OriginalData!D164)</f>
        <v>10</v>
      </c>
      <c r="E163">
        <f>IF(OriginalData!E164="?",Mean!E$1,OriginalData!E164)</f>
        <v>3</v>
      </c>
      <c r="F163">
        <f>IF(OriginalData!F164="?",Mean!F$1,OriginalData!F164)</f>
        <v>6</v>
      </c>
      <c r="G163">
        <f>IF(OriginalData!G164="?",Mean!G$1,OriginalData!G164)</f>
        <v>10</v>
      </c>
      <c r="H163">
        <f>IF(OriginalData!H164="?",Mean!H$1,OriginalData!H164)</f>
        <v>7</v>
      </c>
      <c r="I163">
        <f>IF(OriginalData!I164="?",Mean!I$1,OriginalData!I164)</f>
        <v>10</v>
      </c>
      <c r="J163">
        <f>IF(OriginalData!J164="?",Mean!J$1,OriginalData!J164)</f>
        <v>6</v>
      </c>
      <c r="K163">
        <f>IF(OriginalData!K164="?",Mean!K$1,OriginalData!K164)</f>
        <v>4</v>
      </c>
    </row>
    <row r="164" spans="1:11" x14ac:dyDescent="0.3">
      <c r="A164">
        <v>1196915</v>
      </c>
      <c r="B164">
        <f>IF(OriginalData!B165="?",Mean!B$1,OriginalData!B165)</f>
        <v>10</v>
      </c>
      <c r="C164">
        <f>IF(OriginalData!C165="?",Mean!C$1,OriginalData!C165)</f>
        <v>7</v>
      </c>
      <c r="D164">
        <f>IF(OriginalData!D165="?",Mean!D$1,OriginalData!D165)</f>
        <v>7</v>
      </c>
      <c r="E164">
        <f>IF(OriginalData!E165="?",Mean!E$1,OriginalData!E165)</f>
        <v>4</v>
      </c>
      <c r="F164">
        <f>IF(OriginalData!F165="?",Mean!F$1,OriginalData!F165)</f>
        <v>5</v>
      </c>
      <c r="G164">
        <f>IF(OriginalData!G165="?",Mean!G$1,OriginalData!G165)</f>
        <v>10</v>
      </c>
      <c r="H164">
        <f>IF(OriginalData!H165="?",Mean!H$1,OriginalData!H165)</f>
        <v>5</v>
      </c>
      <c r="I164">
        <f>IF(OriginalData!I165="?",Mean!I$1,OriginalData!I165)</f>
        <v>7</v>
      </c>
      <c r="J164">
        <f>IF(OriginalData!J165="?",Mean!J$1,OriginalData!J165)</f>
        <v>2</v>
      </c>
      <c r="K164">
        <f>IF(OriginalData!K165="?",Mean!K$1,OriginalData!K165)</f>
        <v>4</v>
      </c>
    </row>
    <row r="165" spans="1:11" x14ac:dyDescent="0.3">
      <c r="A165">
        <v>1197080</v>
      </c>
      <c r="B165">
        <f>IF(OriginalData!B166="?",Mean!B$1,OriginalData!B166)</f>
        <v>4</v>
      </c>
      <c r="C165">
        <f>IF(OriginalData!C166="?",Mean!C$1,OriginalData!C166)</f>
        <v>1</v>
      </c>
      <c r="D165">
        <f>IF(OriginalData!D166="?",Mean!D$1,OriginalData!D166)</f>
        <v>1</v>
      </c>
      <c r="E165">
        <f>IF(OriginalData!E166="?",Mean!E$1,OriginalData!E166)</f>
        <v>1</v>
      </c>
      <c r="F165">
        <f>IF(OriginalData!F166="?",Mean!F$1,OriginalData!F166)</f>
        <v>2</v>
      </c>
      <c r="G165">
        <f>IF(OriginalData!G166="?",Mean!G$1,OriginalData!G166)</f>
        <v>1</v>
      </c>
      <c r="H165">
        <f>IF(OriginalData!H166="?",Mean!H$1,OriginalData!H166)</f>
        <v>3</v>
      </c>
      <c r="I165">
        <f>IF(OriginalData!I166="?",Mean!I$1,OriginalData!I166)</f>
        <v>2</v>
      </c>
      <c r="J165">
        <f>IF(OriginalData!J166="?",Mean!J$1,OriginalData!J166)</f>
        <v>1</v>
      </c>
      <c r="K165">
        <f>IF(OriginalData!K166="?",Mean!K$1,OriginalData!K166)</f>
        <v>2</v>
      </c>
    </row>
    <row r="166" spans="1:11" x14ac:dyDescent="0.3">
      <c r="A166">
        <v>1197270</v>
      </c>
      <c r="B166">
        <f>IF(OriginalData!B167="?",Mean!B$1,OriginalData!B167)</f>
        <v>3</v>
      </c>
      <c r="C166">
        <f>IF(OriginalData!C167="?",Mean!C$1,OriginalData!C167)</f>
        <v>1</v>
      </c>
      <c r="D166">
        <f>IF(OriginalData!D167="?",Mean!D$1,OriginalData!D167)</f>
        <v>1</v>
      </c>
      <c r="E166">
        <f>IF(OriginalData!E167="?",Mean!E$1,OriginalData!E167)</f>
        <v>1</v>
      </c>
      <c r="F166">
        <f>IF(OriginalData!F167="?",Mean!F$1,OriginalData!F167)</f>
        <v>2</v>
      </c>
      <c r="G166">
        <f>IF(OriginalData!G167="?",Mean!G$1,OriginalData!G167)</f>
        <v>1</v>
      </c>
      <c r="H166">
        <f>IF(OriginalData!H167="?",Mean!H$1,OriginalData!H167)</f>
        <v>3</v>
      </c>
      <c r="I166">
        <f>IF(OriginalData!I167="?",Mean!I$1,OriginalData!I167)</f>
        <v>1</v>
      </c>
      <c r="J166">
        <f>IF(OriginalData!J167="?",Mean!J$1,OriginalData!J167)</f>
        <v>1</v>
      </c>
      <c r="K166">
        <f>IF(OriginalData!K167="?",Mean!K$1,OriginalData!K167)</f>
        <v>2</v>
      </c>
    </row>
    <row r="167" spans="1:11" x14ac:dyDescent="0.3">
      <c r="A167">
        <v>1197440</v>
      </c>
      <c r="B167">
        <f>IF(OriginalData!B168="?",Mean!B$1,OriginalData!B168)</f>
        <v>1</v>
      </c>
      <c r="C167">
        <f>IF(OriginalData!C168="?",Mean!C$1,OriginalData!C168)</f>
        <v>1</v>
      </c>
      <c r="D167">
        <f>IF(OriginalData!D168="?",Mean!D$1,OriginalData!D168)</f>
        <v>1</v>
      </c>
      <c r="E167">
        <f>IF(OriginalData!E168="?",Mean!E$1,OriginalData!E168)</f>
        <v>2</v>
      </c>
      <c r="F167">
        <f>IF(OriginalData!F168="?",Mean!F$1,OriginalData!F168)</f>
        <v>1</v>
      </c>
      <c r="G167">
        <f>IF(OriginalData!G168="?",Mean!G$1,OriginalData!G168)</f>
        <v>3</v>
      </c>
      <c r="H167">
        <f>IF(OriginalData!H168="?",Mean!H$1,OriginalData!H168)</f>
        <v>1</v>
      </c>
      <c r="I167">
        <f>IF(OriginalData!I168="?",Mean!I$1,OriginalData!I168)</f>
        <v>1</v>
      </c>
      <c r="J167">
        <f>IF(OriginalData!J168="?",Mean!J$1,OriginalData!J168)</f>
        <v>7</v>
      </c>
      <c r="K167">
        <f>IF(OriginalData!K168="?",Mean!K$1,OriginalData!K168)</f>
        <v>2</v>
      </c>
    </row>
    <row r="168" spans="1:11" x14ac:dyDescent="0.3">
      <c r="A168">
        <v>1197510</v>
      </c>
      <c r="B168">
        <f>IF(OriginalData!B169="?",Mean!B$1,OriginalData!B169)</f>
        <v>5</v>
      </c>
      <c r="C168">
        <f>IF(OriginalData!C169="?",Mean!C$1,OriginalData!C169)</f>
        <v>1</v>
      </c>
      <c r="D168">
        <f>IF(OriginalData!D169="?",Mean!D$1,OriginalData!D169)</f>
        <v>1</v>
      </c>
      <c r="E168">
        <f>IF(OriginalData!E169="?",Mean!E$1,OriginalData!E169)</f>
        <v>1</v>
      </c>
      <c r="F168">
        <f>IF(OriginalData!F169="?",Mean!F$1,OriginalData!F169)</f>
        <v>2</v>
      </c>
      <c r="G168">
        <f>IF(OriginalData!G169="?",Mean!G$1,OriginalData!G169)</f>
        <v>3.5446559297218156</v>
      </c>
      <c r="H168">
        <f>IF(OriginalData!H169="?",Mean!H$1,OriginalData!H169)</f>
        <v>3</v>
      </c>
      <c r="I168">
        <f>IF(OriginalData!I169="?",Mean!I$1,OriginalData!I169)</f>
        <v>1</v>
      </c>
      <c r="J168">
        <f>IF(OriginalData!J169="?",Mean!J$1,OriginalData!J169)</f>
        <v>1</v>
      </c>
      <c r="K168">
        <f>IF(OriginalData!K169="?",Mean!K$1,OriginalData!K169)</f>
        <v>2</v>
      </c>
    </row>
    <row r="169" spans="1:11" x14ac:dyDescent="0.3">
      <c r="A169">
        <v>1197979</v>
      </c>
      <c r="B169">
        <f>IF(OriginalData!B170="?",Mean!B$1,OriginalData!B170)</f>
        <v>4</v>
      </c>
      <c r="C169">
        <f>IF(OriginalData!C170="?",Mean!C$1,OriginalData!C170)</f>
        <v>1</v>
      </c>
      <c r="D169">
        <f>IF(OriginalData!D170="?",Mean!D$1,OriginalData!D170)</f>
        <v>1</v>
      </c>
      <c r="E169">
        <f>IF(OriginalData!E170="?",Mean!E$1,OriginalData!E170)</f>
        <v>1</v>
      </c>
      <c r="F169">
        <f>IF(OriginalData!F170="?",Mean!F$1,OriginalData!F170)</f>
        <v>2</v>
      </c>
      <c r="G169">
        <f>IF(OriginalData!G170="?",Mean!G$1,OriginalData!G170)</f>
        <v>2</v>
      </c>
      <c r="H169">
        <f>IF(OriginalData!H170="?",Mean!H$1,OriginalData!H170)</f>
        <v>3</v>
      </c>
      <c r="I169">
        <f>IF(OriginalData!I170="?",Mean!I$1,OriginalData!I170)</f>
        <v>2</v>
      </c>
      <c r="J169">
        <f>IF(OriginalData!J170="?",Mean!J$1,OriginalData!J170)</f>
        <v>1</v>
      </c>
      <c r="K169">
        <f>IF(OriginalData!K170="?",Mean!K$1,OriginalData!K170)</f>
        <v>2</v>
      </c>
    </row>
    <row r="170" spans="1:11" x14ac:dyDescent="0.3">
      <c r="A170">
        <v>1197993</v>
      </c>
      <c r="B170">
        <f>IF(OriginalData!B171="?",Mean!B$1,OriginalData!B171)</f>
        <v>5</v>
      </c>
      <c r="C170">
        <f>IF(OriginalData!C171="?",Mean!C$1,OriginalData!C171)</f>
        <v>6</v>
      </c>
      <c r="D170">
        <f>IF(OriginalData!D171="?",Mean!D$1,OriginalData!D171)</f>
        <v>7</v>
      </c>
      <c r="E170">
        <f>IF(OriginalData!E171="?",Mean!E$1,OriginalData!E171)</f>
        <v>8</v>
      </c>
      <c r="F170">
        <f>IF(OriginalData!F171="?",Mean!F$1,OriginalData!F171)</f>
        <v>8</v>
      </c>
      <c r="G170">
        <f>IF(OriginalData!G171="?",Mean!G$1,OriginalData!G171)</f>
        <v>10</v>
      </c>
      <c r="H170">
        <f>IF(OriginalData!H171="?",Mean!H$1,OriginalData!H171)</f>
        <v>3</v>
      </c>
      <c r="I170">
        <f>IF(OriginalData!I171="?",Mean!I$1,OriginalData!I171)</f>
        <v>10</v>
      </c>
      <c r="J170">
        <f>IF(OriginalData!J171="?",Mean!J$1,OriginalData!J171)</f>
        <v>3</v>
      </c>
      <c r="K170">
        <f>IF(OriginalData!K171="?",Mean!K$1,OriginalData!K171)</f>
        <v>4</v>
      </c>
    </row>
    <row r="171" spans="1:11" x14ac:dyDescent="0.3">
      <c r="A171">
        <v>1198128</v>
      </c>
      <c r="B171">
        <f>IF(OriginalData!B172="?",Mean!B$1,OriginalData!B172)</f>
        <v>10</v>
      </c>
      <c r="C171">
        <f>IF(OriginalData!C172="?",Mean!C$1,OriginalData!C172)</f>
        <v>8</v>
      </c>
      <c r="D171">
        <f>IF(OriginalData!D172="?",Mean!D$1,OriginalData!D172)</f>
        <v>10</v>
      </c>
      <c r="E171">
        <f>IF(OriginalData!E172="?",Mean!E$1,OriginalData!E172)</f>
        <v>10</v>
      </c>
      <c r="F171">
        <f>IF(OriginalData!F172="?",Mean!F$1,OriginalData!F172)</f>
        <v>6</v>
      </c>
      <c r="G171">
        <f>IF(OriginalData!G172="?",Mean!G$1,OriginalData!G172)</f>
        <v>1</v>
      </c>
      <c r="H171">
        <f>IF(OriginalData!H172="?",Mean!H$1,OriginalData!H172)</f>
        <v>3</v>
      </c>
      <c r="I171">
        <f>IF(OriginalData!I172="?",Mean!I$1,OriginalData!I172)</f>
        <v>1</v>
      </c>
      <c r="J171">
        <f>IF(OriginalData!J172="?",Mean!J$1,OriginalData!J172)</f>
        <v>10</v>
      </c>
      <c r="K171">
        <f>IF(OriginalData!K172="?",Mean!K$1,OriginalData!K172)</f>
        <v>4</v>
      </c>
    </row>
    <row r="172" spans="1:11" x14ac:dyDescent="0.3">
      <c r="A172">
        <v>1198641</v>
      </c>
      <c r="B172">
        <f>IF(OriginalData!B173="?",Mean!B$1,OriginalData!B173)</f>
        <v>3</v>
      </c>
      <c r="C172">
        <f>IF(OriginalData!C173="?",Mean!C$1,OriginalData!C173)</f>
        <v>1</v>
      </c>
      <c r="D172">
        <f>IF(OriginalData!D173="?",Mean!D$1,OriginalData!D173)</f>
        <v>1</v>
      </c>
      <c r="E172">
        <f>IF(OriginalData!E173="?",Mean!E$1,OriginalData!E173)</f>
        <v>1</v>
      </c>
      <c r="F172">
        <f>IF(OriginalData!F173="?",Mean!F$1,OriginalData!F173)</f>
        <v>2</v>
      </c>
      <c r="G172">
        <f>IF(OriginalData!G173="?",Mean!G$1,OriginalData!G173)</f>
        <v>1</v>
      </c>
      <c r="H172">
        <f>IF(OriginalData!H173="?",Mean!H$1,OriginalData!H173)</f>
        <v>3</v>
      </c>
      <c r="I172">
        <f>IF(OriginalData!I173="?",Mean!I$1,OriginalData!I173)</f>
        <v>1</v>
      </c>
      <c r="J172">
        <f>IF(OriginalData!J173="?",Mean!J$1,OriginalData!J173)</f>
        <v>1</v>
      </c>
      <c r="K172">
        <f>IF(OriginalData!K173="?",Mean!K$1,OriginalData!K173)</f>
        <v>2</v>
      </c>
    </row>
    <row r="173" spans="1:11" x14ac:dyDescent="0.3">
      <c r="A173">
        <v>1199219</v>
      </c>
      <c r="B173">
        <f>IF(OriginalData!B174="?",Mean!B$1,OriginalData!B174)</f>
        <v>1</v>
      </c>
      <c r="C173">
        <f>IF(OriginalData!C174="?",Mean!C$1,OriginalData!C174)</f>
        <v>1</v>
      </c>
      <c r="D173">
        <f>IF(OriginalData!D174="?",Mean!D$1,OriginalData!D174)</f>
        <v>1</v>
      </c>
      <c r="E173">
        <f>IF(OriginalData!E174="?",Mean!E$1,OriginalData!E174)</f>
        <v>2</v>
      </c>
      <c r="F173">
        <f>IF(OriginalData!F174="?",Mean!F$1,OriginalData!F174)</f>
        <v>1</v>
      </c>
      <c r="G173">
        <f>IF(OriginalData!G174="?",Mean!G$1,OriginalData!G174)</f>
        <v>1</v>
      </c>
      <c r="H173">
        <f>IF(OriginalData!H174="?",Mean!H$1,OriginalData!H174)</f>
        <v>1</v>
      </c>
      <c r="I173">
        <f>IF(OriginalData!I174="?",Mean!I$1,OriginalData!I174)</f>
        <v>1</v>
      </c>
      <c r="J173">
        <f>IF(OriginalData!J174="?",Mean!J$1,OriginalData!J174)</f>
        <v>1</v>
      </c>
      <c r="K173">
        <f>IF(OriginalData!K174="?",Mean!K$1,OriginalData!K174)</f>
        <v>2</v>
      </c>
    </row>
    <row r="174" spans="1:11" x14ac:dyDescent="0.3">
      <c r="A174">
        <v>1199731</v>
      </c>
      <c r="B174">
        <f>IF(OriginalData!B175="?",Mean!B$1,OriginalData!B175)</f>
        <v>3</v>
      </c>
      <c r="C174">
        <f>IF(OriginalData!C175="?",Mean!C$1,OriginalData!C175)</f>
        <v>1</v>
      </c>
      <c r="D174">
        <f>IF(OriginalData!D175="?",Mean!D$1,OriginalData!D175)</f>
        <v>1</v>
      </c>
      <c r="E174">
        <f>IF(OriginalData!E175="?",Mean!E$1,OriginalData!E175)</f>
        <v>1</v>
      </c>
      <c r="F174">
        <f>IF(OriginalData!F175="?",Mean!F$1,OriginalData!F175)</f>
        <v>2</v>
      </c>
      <c r="G174">
        <f>IF(OriginalData!G175="?",Mean!G$1,OriginalData!G175)</f>
        <v>1</v>
      </c>
      <c r="H174">
        <f>IF(OriginalData!H175="?",Mean!H$1,OriginalData!H175)</f>
        <v>1</v>
      </c>
      <c r="I174">
        <f>IF(OriginalData!I175="?",Mean!I$1,OriginalData!I175)</f>
        <v>1</v>
      </c>
      <c r="J174">
        <f>IF(OriginalData!J175="?",Mean!J$1,OriginalData!J175)</f>
        <v>1</v>
      </c>
      <c r="K174">
        <f>IF(OriginalData!K175="?",Mean!K$1,OriginalData!K175)</f>
        <v>2</v>
      </c>
    </row>
    <row r="175" spans="1:11" x14ac:dyDescent="0.3">
      <c r="A175">
        <v>1199983</v>
      </c>
      <c r="B175">
        <f>IF(OriginalData!B176="?",Mean!B$1,OriginalData!B176)</f>
        <v>1</v>
      </c>
      <c r="C175">
        <f>IF(OriginalData!C176="?",Mean!C$1,OriginalData!C176)</f>
        <v>1</v>
      </c>
      <c r="D175">
        <f>IF(OriginalData!D176="?",Mean!D$1,OriginalData!D176)</f>
        <v>1</v>
      </c>
      <c r="E175">
        <f>IF(OriginalData!E176="?",Mean!E$1,OriginalData!E176)</f>
        <v>1</v>
      </c>
      <c r="F175">
        <f>IF(OriginalData!F176="?",Mean!F$1,OriginalData!F176)</f>
        <v>2</v>
      </c>
      <c r="G175">
        <f>IF(OriginalData!G176="?",Mean!G$1,OriginalData!G176)</f>
        <v>1</v>
      </c>
      <c r="H175">
        <f>IF(OriginalData!H176="?",Mean!H$1,OriginalData!H176)</f>
        <v>3</v>
      </c>
      <c r="I175">
        <f>IF(OriginalData!I176="?",Mean!I$1,OriginalData!I176)</f>
        <v>1</v>
      </c>
      <c r="J175">
        <f>IF(OriginalData!J176="?",Mean!J$1,OriginalData!J176)</f>
        <v>1</v>
      </c>
      <c r="K175">
        <f>IF(OriginalData!K176="?",Mean!K$1,OriginalData!K176)</f>
        <v>2</v>
      </c>
    </row>
    <row r="176" spans="1:11" x14ac:dyDescent="0.3">
      <c r="A176">
        <v>1200772</v>
      </c>
      <c r="B176">
        <f>IF(OriginalData!B177="?",Mean!B$1,OriginalData!B177)</f>
        <v>1</v>
      </c>
      <c r="C176">
        <f>IF(OriginalData!C177="?",Mean!C$1,OriginalData!C177)</f>
        <v>1</v>
      </c>
      <c r="D176">
        <f>IF(OriginalData!D177="?",Mean!D$1,OriginalData!D177)</f>
        <v>1</v>
      </c>
      <c r="E176">
        <f>IF(OriginalData!E177="?",Mean!E$1,OriginalData!E177)</f>
        <v>1</v>
      </c>
      <c r="F176">
        <f>IF(OriginalData!F177="?",Mean!F$1,OriginalData!F177)</f>
        <v>2</v>
      </c>
      <c r="G176">
        <f>IF(OriginalData!G177="?",Mean!G$1,OriginalData!G177)</f>
        <v>1</v>
      </c>
      <c r="H176">
        <f>IF(OriginalData!H177="?",Mean!H$1,OriginalData!H177)</f>
        <v>2</v>
      </c>
      <c r="I176">
        <f>IF(OriginalData!I177="?",Mean!I$1,OriginalData!I177)</f>
        <v>1</v>
      </c>
      <c r="J176">
        <f>IF(OriginalData!J177="?",Mean!J$1,OriginalData!J177)</f>
        <v>1</v>
      </c>
      <c r="K176">
        <f>IF(OriginalData!K177="?",Mean!K$1,OriginalData!K177)</f>
        <v>2</v>
      </c>
    </row>
    <row r="177" spans="1:11" x14ac:dyDescent="0.3">
      <c r="A177">
        <v>1200847</v>
      </c>
      <c r="B177">
        <f>IF(OriginalData!B178="?",Mean!B$1,OriginalData!B178)</f>
        <v>6</v>
      </c>
      <c r="C177">
        <f>IF(OriginalData!C178="?",Mean!C$1,OriginalData!C178)</f>
        <v>10</v>
      </c>
      <c r="D177">
        <f>IF(OriginalData!D178="?",Mean!D$1,OriginalData!D178)</f>
        <v>10</v>
      </c>
      <c r="E177">
        <f>IF(OriginalData!E178="?",Mean!E$1,OriginalData!E178)</f>
        <v>10</v>
      </c>
      <c r="F177">
        <f>IF(OriginalData!F178="?",Mean!F$1,OriginalData!F178)</f>
        <v>8</v>
      </c>
      <c r="G177">
        <f>IF(OriginalData!G178="?",Mean!G$1,OriginalData!G178)</f>
        <v>10</v>
      </c>
      <c r="H177">
        <f>IF(OriginalData!H178="?",Mean!H$1,OriginalData!H178)</f>
        <v>10</v>
      </c>
      <c r="I177">
        <f>IF(OriginalData!I178="?",Mean!I$1,OriginalData!I178)</f>
        <v>10</v>
      </c>
      <c r="J177">
        <f>IF(OriginalData!J178="?",Mean!J$1,OriginalData!J178)</f>
        <v>7</v>
      </c>
      <c r="K177">
        <f>IF(OriginalData!K178="?",Mean!K$1,OriginalData!K178)</f>
        <v>4</v>
      </c>
    </row>
    <row r="178" spans="1:11" x14ac:dyDescent="0.3">
      <c r="A178">
        <v>1200892</v>
      </c>
      <c r="B178">
        <f>IF(OriginalData!B179="?",Mean!B$1,OriginalData!B179)</f>
        <v>8</v>
      </c>
      <c r="C178">
        <f>IF(OriginalData!C179="?",Mean!C$1,OriginalData!C179)</f>
        <v>6</v>
      </c>
      <c r="D178">
        <f>IF(OriginalData!D179="?",Mean!D$1,OriginalData!D179)</f>
        <v>5</v>
      </c>
      <c r="E178">
        <f>IF(OriginalData!E179="?",Mean!E$1,OriginalData!E179)</f>
        <v>4</v>
      </c>
      <c r="F178">
        <f>IF(OriginalData!F179="?",Mean!F$1,OriginalData!F179)</f>
        <v>3</v>
      </c>
      <c r="G178">
        <f>IF(OriginalData!G179="?",Mean!G$1,OriginalData!G179)</f>
        <v>10</v>
      </c>
      <c r="H178">
        <f>IF(OriginalData!H179="?",Mean!H$1,OriginalData!H179)</f>
        <v>6</v>
      </c>
      <c r="I178">
        <f>IF(OriginalData!I179="?",Mean!I$1,OriginalData!I179)</f>
        <v>1</v>
      </c>
      <c r="J178">
        <f>IF(OriginalData!J179="?",Mean!J$1,OriginalData!J179)</f>
        <v>1</v>
      </c>
      <c r="K178">
        <f>IF(OriginalData!K179="?",Mean!K$1,OriginalData!K179)</f>
        <v>4</v>
      </c>
    </row>
    <row r="179" spans="1:11" x14ac:dyDescent="0.3">
      <c r="A179">
        <v>1200952</v>
      </c>
      <c r="B179">
        <f>IF(OriginalData!B180="?",Mean!B$1,OriginalData!B180)</f>
        <v>5</v>
      </c>
      <c r="C179">
        <f>IF(OriginalData!C180="?",Mean!C$1,OriginalData!C180)</f>
        <v>8</v>
      </c>
      <c r="D179">
        <f>IF(OriginalData!D180="?",Mean!D$1,OriginalData!D180)</f>
        <v>7</v>
      </c>
      <c r="E179">
        <f>IF(OriginalData!E180="?",Mean!E$1,OriginalData!E180)</f>
        <v>7</v>
      </c>
      <c r="F179">
        <f>IF(OriginalData!F180="?",Mean!F$1,OriginalData!F180)</f>
        <v>10</v>
      </c>
      <c r="G179">
        <f>IF(OriginalData!G180="?",Mean!G$1,OriginalData!G180)</f>
        <v>10</v>
      </c>
      <c r="H179">
        <f>IF(OriginalData!H180="?",Mean!H$1,OriginalData!H180)</f>
        <v>5</v>
      </c>
      <c r="I179">
        <f>IF(OriginalData!I180="?",Mean!I$1,OriginalData!I180)</f>
        <v>7</v>
      </c>
      <c r="J179">
        <f>IF(OriginalData!J180="?",Mean!J$1,OriginalData!J180)</f>
        <v>1</v>
      </c>
      <c r="K179">
        <f>IF(OriginalData!K180="?",Mean!K$1,OriginalData!K180)</f>
        <v>4</v>
      </c>
    </row>
    <row r="180" spans="1:11" x14ac:dyDescent="0.3">
      <c r="A180">
        <v>1201834</v>
      </c>
      <c r="B180">
        <f>IF(OriginalData!B181="?",Mean!B$1,OriginalData!B181)</f>
        <v>2</v>
      </c>
      <c r="C180">
        <f>IF(OriginalData!C181="?",Mean!C$1,OriginalData!C181)</f>
        <v>1</v>
      </c>
      <c r="D180">
        <f>IF(OriginalData!D181="?",Mean!D$1,OriginalData!D181)</f>
        <v>1</v>
      </c>
      <c r="E180">
        <f>IF(OriginalData!E181="?",Mean!E$1,OriginalData!E181)</f>
        <v>1</v>
      </c>
      <c r="F180">
        <f>IF(OriginalData!F181="?",Mean!F$1,OriginalData!F181)</f>
        <v>2</v>
      </c>
      <c r="G180">
        <f>IF(OriginalData!G181="?",Mean!G$1,OriginalData!G181)</f>
        <v>1</v>
      </c>
      <c r="H180">
        <f>IF(OriginalData!H181="?",Mean!H$1,OriginalData!H181)</f>
        <v>3</v>
      </c>
      <c r="I180">
        <f>IF(OriginalData!I181="?",Mean!I$1,OriginalData!I181)</f>
        <v>1</v>
      </c>
      <c r="J180">
        <f>IF(OriginalData!J181="?",Mean!J$1,OriginalData!J181)</f>
        <v>1</v>
      </c>
      <c r="K180">
        <f>IF(OriginalData!K181="?",Mean!K$1,OriginalData!K181)</f>
        <v>2</v>
      </c>
    </row>
    <row r="181" spans="1:11" x14ac:dyDescent="0.3">
      <c r="A181">
        <v>1201936</v>
      </c>
      <c r="B181">
        <f>IF(OriginalData!B182="?",Mean!B$1,OriginalData!B182)</f>
        <v>5</v>
      </c>
      <c r="C181">
        <f>IF(OriginalData!C182="?",Mean!C$1,OriginalData!C182)</f>
        <v>10</v>
      </c>
      <c r="D181">
        <f>IF(OriginalData!D182="?",Mean!D$1,OriginalData!D182)</f>
        <v>10</v>
      </c>
      <c r="E181">
        <f>IF(OriginalData!E182="?",Mean!E$1,OriginalData!E182)</f>
        <v>3</v>
      </c>
      <c r="F181">
        <f>IF(OriginalData!F182="?",Mean!F$1,OriginalData!F182)</f>
        <v>8</v>
      </c>
      <c r="G181">
        <f>IF(OriginalData!G182="?",Mean!G$1,OriginalData!G182)</f>
        <v>1</v>
      </c>
      <c r="H181">
        <f>IF(OriginalData!H182="?",Mean!H$1,OriginalData!H182)</f>
        <v>5</v>
      </c>
      <c r="I181">
        <f>IF(OriginalData!I182="?",Mean!I$1,OriginalData!I182)</f>
        <v>10</v>
      </c>
      <c r="J181">
        <f>IF(OriginalData!J182="?",Mean!J$1,OriginalData!J182)</f>
        <v>3</v>
      </c>
      <c r="K181">
        <f>IF(OriginalData!K182="?",Mean!K$1,OriginalData!K182)</f>
        <v>4</v>
      </c>
    </row>
    <row r="182" spans="1:11" x14ac:dyDescent="0.3">
      <c r="A182">
        <v>1202125</v>
      </c>
      <c r="B182">
        <f>IF(OriginalData!B183="?",Mean!B$1,OriginalData!B183)</f>
        <v>4</v>
      </c>
      <c r="C182">
        <f>IF(OriginalData!C183="?",Mean!C$1,OriginalData!C183)</f>
        <v>1</v>
      </c>
      <c r="D182">
        <f>IF(OriginalData!D183="?",Mean!D$1,OriginalData!D183)</f>
        <v>1</v>
      </c>
      <c r="E182">
        <f>IF(OriginalData!E183="?",Mean!E$1,OriginalData!E183)</f>
        <v>1</v>
      </c>
      <c r="F182">
        <f>IF(OriginalData!F183="?",Mean!F$1,OriginalData!F183)</f>
        <v>2</v>
      </c>
      <c r="G182">
        <f>IF(OriginalData!G183="?",Mean!G$1,OriginalData!G183)</f>
        <v>1</v>
      </c>
      <c r="H182">
        <f>IF(OriginalData!H183="?",Mean!H$1,OriginalData!H183)</f>
        <v>3</v>
      </c>
      <c r="I182">
        <f>IF(OriginalData!I183="?",Mean!I$1,OriginalData!I183)</f>
        <v>1</v>
      </c>
      <c r="J182">
        <f>IF(OriginalData!J183="?",Mean!J$1,OriginalData!J183)</f>
        <v>1</v>
      </c>
      <c r="K182">
        <f>IF(OriginalData!K183="?",Mean!K$1,OriginalData!K183)</f>
        <v>2</v>
      </c>
    </row>
    <row r="183" spans="1:11" x14ac:dyDescent="0.3">
      <c r="A183">
        <v>1202812</v>
      </c>
      <c r="B183">
        <f>IF(OriginalData!B184="?",Mean!B$1,OriginalData!B184)</f>
        <v>5</v>
      </c>
      <c r="C183">
        <f>IF(OriginalData!C184="?",Mean!C$1,OriginalData!C184)</f>
        <v>3</v>
      </c>
      <c r="D183">
        <f>IF(OriginalData!D184="?",Mean!D$1,OriginalData!D184)</f>
        <v>3</v>
      </c>
      <c r="E183">
        <f>IF(OriginalData!E184="?",Mean!E$1,OriginalData!E184)</f>
        <v>3</v>
      </c>
      <c r="F183">
        <f>IF(OriginalData!F184="?",Mean!F$1,OriginalData!F184)</f>
        <v>6</v>
      </c>
      <c r="G183">
        <f>IF(OriginalData!G184="?",Mean!G$1,OriginalData!G184)</f>
        <v>10</v>
      </c>
      <c r="H183">
        <f>IF(OriginalData!H184="?",Mean!H$1,OriginalData!H184)</f>
        <v>3</v>
      </c>
      <c r="I183">
        <f>IF(OriginalData!I184="?",Mean!I$1,OriginalData!I184)</f>
        <v>1</v>
      </c>
      <c r="J183">
        <f>IF(OriginalData!J184="?",Mean!J$1,OriginalData!J184)</f>
        <v>1</v>
      </c>
      <c r="K183">
        <f>IF(OriginalData!K184="?",Mean!K$1,OriginalData!K184)</f>
        <v>4</v>
      </c>
    </row>
    <row r="184" spans="1:11" x14ac:dyDescent="0.3">
      <c r="A184">
        <v>1203096</v>
      </c>
      <c r="B184">
        <f>IF(OriginalData!B185="?",Mean!B$1,OriginalData!B185)</f>
        <v>1</v>
      </c>
      <c r="C184">
        <f>IF(OriginalData!C185="?",Mean!C$1,OriginalData!C185)</f>
        <v>1</v>
      </c>
      <c r="D184">
        <f>IF(OriginalData!D185="?",Mean!D$1,OriginalData!D185)</f>
        <v>1</v>
      </c>
      <c r="E184">
        <f>IF(OriginalData!E185="?",Mean!E$1,OriginalData!E185)</f>
        <v>1</v>
      </c>
      <c r="F184">
        <f>IF(OriginalData!F185="?",Mean!F$1,OriginalData!F185)</f>
        <v>1</v>
      </c>
      <c r="G184">
        <f>IF(OriginalData!G185="?",Mean!G$1,OriginalData!G185)</f>
        <v>1</v>
      </c>
      <c r="H184">
        <f>IF(OriginalData!H185="?",Mean!H$1,OriginalData!H185)</f>
        <v>3</v>
      </c>
      <c r="I184">
        <f>IF(OriginalData!I185="?",Mean!I$1,OriginalData!I185)</f>
        <v>1</v>
      </c>
      <c r="J184">
        <f>IF(OriginalData!J185="?",Mean!J$1,OriginalData!J185)</f>
        <v>1</v>
      </c>
      <c r="K184">
        <f>IF(OriginalData!K185="?",Mean!K$1,OriginalData!K185)</f>
        <v>2</v>
      </c>
    </row>
    <row r="185" spans="1:11" x14ac:dyDescent="0.3">
      <c r="A185">
        <v>1204242</v>
      </c>
      <c r="B185">
        <f>IF(OriginalData!B186="?",Mean!B$1,OriginalData!B186)</f>
        <v>1</v>
      </c>
      <c r="C185">
        <f>IF(OriginalData!C186="?",Mean!C$1,OriginalData!C186)</f>
        <v>1</v>
      </c>
      <c r="D185">
        <f>IF(OriginalData!D186="?",Mean!D$1,OriginalData!D186)</f>
        <v>1</v>
      </c>
      <c r="E185">
        <f>IF(OriginalData!E186="?",Mean!E$1,OriginalData!E186)</f>
        <v>1</v>
      </c>
      <c r="F185">
        <f>IF(OriginalData!F186="?",Mean!F$1,OriginalData!F186)</f>
        <v>2</v>
      </c>
      <c r="G185">
        <f>IF(OriginalData!G186="?",Mean!G$1,OriginalData!G186)</f>
        <v>1</v>
      </c>
      <c r="H185">
        <f>IF(OriginalData!H186="?",Mean!H$1,OriginalData!H186)</f>
        <v>1</v>
      </c>
      <c r="I185">
        <f>IF(OriginalData!I186="?",Mean!I$1,OriginalData!I186)</f>
        <v>1</v>
      </c>
      <c r="J185">
        <f>IF(OriginalData!J186="?",Mean!J$1,OriginalData!J186)</f>
        <v>1</v>
      </c>
      <c r="K185">
        <f>IF(OriginalData!K186="?",Mean!K$1,OriginalData!K186)</f>
        <v>2</v>
      </c>
    </row>
    <row r="186" spans="1:11" x14ac:dyDescent="0.3">
      <c r="A186">
        <v>1204898</v>
      </c>
      <c r="B186">
        <f>IF(OriginalData!B187="?",Mean!B$1,OriginalData!B187)</f>
        <v>6</v>
      </c>
      <c r="C186">
        <f>IF(OriginalData!C187="?",Mean!C$1,OriginalData!C187)</f>
        <v>1</v>
      </c>
      <c r="D186">
        <f>IF(OriginalData!D187="?",Mean!D$1,OriginalData!D187)</f>
        <v>1</v>
      </c>
      <c r="E186">
        <f>IF(OriginalData!E187="?",Mean!E$1,OriginalData!E187)</f>
        <v>1</v>
      </c>
      <c r="F186">
        <f>IF(OriginalData!F187="?",Mean!F$1,OriginalData!F187)</f>
        <v>2</v>
      </c>
      <c r="G186">
        <f>IF(OriginalData!G187="?",Mean!G$1,OriginalData!G187)</f>
        <v>1</v>
      </c>
      <c r="H186">
        <f>IF(OriginalData!H187="?",Mean!H$1,OriginalData!H187)</f>
        <v>3</v>
      </c>
      <c r="I186">
        <f>IF(OriginalData!I187="?",Mean!I$1,OriginalData!I187)</f>
        <v>1</v>
      </c>
      <c r="J186">
        <f>IF(OriginalData!J187="?",Mean!J$1,OriginalData!J187)</f>
        <v>1</v>
      </c>
      <c r="K186">
        <f>IF(OriginalData!K187="?",Mean!K$1,OriginalData!K187)</f>
        <v>2</v>
      </c>
    </row>
    <row r="187" spans="1:11" x14ac:dyDescent="0.3">
      <c r="A187">
        <v>1205138</v>
      </c>
      <c r="B187">
        <f>IF(OriginalData!B188="?",Mean!B$1,OriginalData!B188)</f>
        <v>5</v>
      </c>
      <c r="C187">
        <f>IF(OriginalData!C188="?",Mean!C$1,OriginalData!C188)</f>
        <v>8</v>
      </c>
      <c r="D187">
        <f>IF(OriginalData!D188="?",Mean!D$1,OriginalData!D188)</f>
        <v>8</v>
      </c>
      <c r="E187">
        <f>IF(OriginalData!E188="?",Mean!E$1,OriginalData!E188)</f>
        <v>8</v>
      </c>
      <c r="F187">
        <f>IF(OriginalData!F188="?",Mean!F$1,OriginalData!F188)</f>
        <v>5</v>
      </c>
      <c r="G187">
        <f>IF(OriginalData!G188="?",Mean!G$1,OriginalData!G188)</f>
        <v>10</v>
      </c>
      <c r="H187">
        <f>IF(OriginalData!H188="?",Mean!H$1,OriginalData!H188)</f>
        <v>7</v>
      </c>
      <c r="I187">
        <f>IF(OriginalData!I188="?",Mean!I$1,OriginalData!I188)</f>
        <v>8</v>
      </c>
      <c r="J187">
        <f>IF(OriginalData!J188="?",Mean!J$1,OriginalData!J188)</f>
        <v>1</v>
      </c>
      <c r="K187">
        <f>IF(OriginalData!K188="?",Mean!K$1,OriginalData!K188)</f>
        <v>4</v>
      </c>
    </row>
    <row r="188" spans="1:11" x14ac:dyDescent="0.3">
      <c r="A188">
        <v>1205579</v>
      </c>
      <c r="B188">
        <f>IF(OriginalData!B189="?",Mean!B$1,OriginalData!B189)</f>
        <v>8</v>
      </c>
      <c r="C188">
        <f>IF(OriginalData!C189="?",Mean!C$1,OriginalData!C189)</f>
        <v>7</v>
      </c>
      <c r="D188">
        <f>IF(OriginalData!D189="?",Mean!D$1,OriginalData!D189)</f>
        <v>6</v>
      </c>
      <c r="E188">
        <f>IF(OriginalData!E189="?",Mean!E$1,OriginalData!E189)</f>
        <v>4</v>
      </c>
      <c r="F188">
        <f>IF(OriginalData!F189="?",Mean!F$1,OriginalData!F189)</f>
        <v>4</v>
      </c>
      <c r="G188">
        <f>IF(OriginalData!G189="?",Mean!G$1,OriginalData!G189)</f>
        <v>10</v>
      </c>
      <c r="H188">
        <f>IF(OriginalData!H189="?",Mean!H$1,OriginalData!H189)</f>
        <v>5</v>
      </c>
      <c r="I188">
        <f>IF(OriginalData!I189="?",Mean!I$1,OriginalData!I189)</f>
        <v>1</v>
      </c>
      <c r="J188">
        <f>IF(OriginalData!J189="?",Mean!J$1,OriginalData!J189)</f>
        <v>1</v>
      </c>
      <c r="K188">
        <f>IF(OriginalData!K189="?",Mean!K$1,OriginalData!K189)</f>
        <v>4</v>
      </c>
    </row>
    <row r="189" spans="1:11" x14ac:dyDescent="0.3">
      <c r="A189">
        <v>1206089</v>
      </c>
      <c r="B189">
        <f>IF(OriginalData!B190="?",Mean!B$1,OriginalData!B190)</f>
        <v>2</v>
      </c>
      <c r="C189">
        <f>IF(OriginalData!C190="?",Mean!C$1,OriginalData!C190)</f>
        <v>1</v>
      </c>
      <c r="D189">
        <f>IF(OriginalData!D190="?",Mean!D$1,OriginalData!D190)</f>
        <v>1</v>
      </c>
      <c r="E189">
        <f>IF(OriginalData!E190="?",Mean!E$1,OriginalData!E190)</f>
        <v>1</v>
      </c>
      <c r="F189">
        <f>IF(OriginalData!F190="?",Mean!F$1,OriginalData!F190)</f>
        <v>1</v>
      </c>
      <c r="G189">
        <f>IF(OriginalData!G190="?",Mean!G$1,OriginalData!G190)</f>
        <v>1</v>
      </c>
      <c r="H189">
        <f>IF(OriginalData!H190="?",Mean!H$1,OriginalData!H190)</f>
        <v>3</v>
      </c>
      <c r="I189">
        <f>IF(OriginalData!I190="?",Mean!I$1,OriginalData!I190)</f>
        <v>1</v>
      </c>
      <c r="J189">
        <f>IF(OriginalData!J190="?",Mean!J$1,OriginalData!J190)</f>
        <v>1</v>
      </c>
      <c r="K189">
        <f>IF(OriginalData!K190="?",Mean!K$1,OriginalData!K190)</f>
        <v>2</v>
      </c>
    </row>
    <row r="190" spans="1:11" x14ac:dyDescent="0.3">
      <c r="A190">
        <v>1206695</v>
      </c>
      <c r="B190">
        <f>IF(OriginalData!B191="?",Mean!B$1,OriginalData!B191)</f>
        <v>1</v>
      </c>
      <c r="C190">
        <f>IF(OriginalData!C191="?",Mean!C$1,OriginalData!C191)</f>
        <v>5</v>
      </c>
      <c r="D190">
        <f>IF(OriginalData!D191="?",Mean!D$1,OriginalData!D191)</f>
        <v>8</v>
      </c>
      <c r="E190">
        <f>IF(OriginalData!E191="?",Mean!E$1,OriginalData!E191)</f>
        <v>6</v>
      </c>
      <c r="F190">
        <f>IF(OriginalData!F191="?",Mean!F$1,OriginalData!F191)</f>
        <v>5</v>
      </c>
      <c r="G190">
        <f>IF(OriginalData!G191="?",Mean!G$1,OriginalData!G191)</f>
        <v>8</v>
      </c>
      <c r="H190">
        <f>IF(OriginalData!H191="?",Mean!H$1,OriginalData!H191)</f>
        <v>7</v>
      </c>
      <c r="I190">
        <f>IF(OriginalData!I191="?",Mean!I$1,OriginalData!I191)</f>
        <v>10</v>
      </c>
      <c r="J190">
        <f>IF(OriginalData!J191="?",Mean!J$1,OriginalData!J191)</f>
        <v>1</v>
      </c>
      <c r="K190">
        <f>IF(OriginalData!K191="?",Mean!K$1,OriginalData!K191)</f>
        <v>4</v>
      </c>
    </row>
    <row r="191" spans="1:11" x14ac:dyDescent="0.3">
      <c r="A191">
        <v>1206841</v>
      </c>
      <c r="B191">
        <f>IF(OriginalData!B192="?",Mean!B$1,OriginalData!B192)</f>
        <v>10</v>
      </c>
      <c r="C191">
        <f>IF(OriginalData!C192="?",Mean!C$1,OriginalData!C192)</f>
        <v>5</v>
      </c>
      <c r="D191">
        <f>IF(OriginalData!D192="?",Mean!D$1,OriginalData!D192)</f>
        <v>6</v>
      </c>
      <c r="E191">
        <f>IF(OriginalData!E192="?",Mean!E$1,OriginalData!E192)</f>
        <v>10</v>
      </c>
      <c r="F191">
        <f>IF(OriginalData!F192="?",Mean!F$1,OriginalData!F192)</f>
        <v>6</v>
      </c>
      <c r="G191">
        <f>IF(OriginalData!G192="?",Mean!G$1,OriginalData!G192)</f>
        <v>10</v>
      </c>
      <c r="H191">
        <f>IF(OriginalData!H192="?",Mean!H$1,OriginalData!H192)</f>
        <v>7</v>
      </c>
      <c r="I191">
        <f>IF(OriginalData!I192="?",Mean!I$1,OriginalData!I192)</f>
        <v>7</v>
      </c>
      <c r="J191">
        <f>IF(OriginalData!J192="?",Mean!J$1,OriginalData!J192)</f>
        <v>10</v>
      </c>
      <c r="K191">
        <f>IF(OriginalData!K192="?",Mean!K$1,OriginalData!K192)</f>
        <v>4</v>
      </c>
    </row>
    <row r="192" spans="1:11" x14ac:dyDescent="0.3">
      <c r="A192">
        <v>1207986</v>
      </c>
      <c r="B192">
        <f>IF(OriginalData!B193="?",Mean!B$1,OriginalData!B193)</f>
        <v>5</v>
      </c>
      <c r="C192">
        <f>IF(OriginalData!C193="?",Mean!C$1,OriginalData!C193)</f>
        <v>8</v>
      </c>
      <c r="D192">
        <f>IF(OriginalData!D193="?",Mean!D$1,OriginalData!D193)</f>
        <v>4</v>
      </c>
      <c r="E192">
        <f>IF(OriginalData!E193="?",Mean!E$1,OriginalData!E193)</f>
        <v>10</v>
      </c>
      <c r="F192">
        <f>IF(OriginalData!F193="?",Mean!F$1,OriginalData!F193)</f>
        <v>5</v>
      </c>
      <c r="G192">
        <f>IF(OriginalData!G193="?",Mean!G$1,OriginalData!G193)</f>
        <v>8</v>
      </c>
      <c r="H192">
        <f>IF(OriginalData!H193="?",Mean!H$1,OriginalData!H193)</f>
        <v>9</v>
      </c>
      <c r="I192">
        <f>IF(OriginalData!I193="?",Mean!I$1,OriginalData!I193)</f>
        <v>10</v>
      </c>
      <c r="J192">
        <f>IF(OriginalData!J193="?",Mean!J$1,OriginalData!J193)</f>
        <v>1</v>
      </c>
      <c r="K192">
        <f>IF(OriginalData!K193="?",Mean!K$1,OriginalData!K193)</f>
        <v>4</v>
      </c>
    </row>
    <row r="193" spans="1:11" x14ac:dyDescent="0.3">
      <c r="A193">
        <v>1208301</v>
      </c>
      <c r="B193">
        <f>IF(OriginalData!B194="?",Mean!B$1,OriginalData!B194)</f>
        <v>1</v>
      </c>
      <c r="C193">
        <f>IF(OriginalData!C194="?",Mean!C$1,OriginalData!C194)</f>
        <v>2</v>
      </c>
      <c r="D193">
        <f>IF(OriginalData!D194="?",Mean!D$1,OriginalData!D194)</f>
        <v>3</v>
      </c>
      <c r="E193">
        <f>IF(OriginalData!E194="?",Mean!E$1,OriginalData!E194)</f>
        <v>1</v>
      </c>
      <c r="F193">
        <f>IF(OriginalData!F194="?",Mean!F$1,OriginalData!F194)</f>
        <v>2</v>
      </c>
      <c r="G193">
        <f>IF(OriginalData!G194="?",Mean!G$1,OriginalData!G194)</f>
        <v>1</v>
      </c>
      <c r="H193">
        <f>IF(OriginalData!H194="?",Mean!H$1,OriginalData!H194)</f>
        <v>3</v>
      </c>
      <c r="I193">
        <f>IF(OriginalData!I194="?",Mean!I$1,OriginalData!I194)</f>
        <v>1</v>
      </c>
      <c r="J193">
        <f>IF(OriginalData!J194="?",Mean!J$1,OriginalData!J194)</f>
        <v>1</v>
      </c>
      <c r="K193">
        <f>IF(OriginalData!K194="?",Mean!K$1,OriginalData!K194)</f>
        <v>2</v>
      </c>
    </row>
    <row r="194" spans="1:11" x14ac:dyDescent="0.3">
      <c r="A194">
        <v>1210963</v>
      </c>
      <c r="B194">
        <f>IF(OriginalData!B195="?",Mean!B$1,OriginalData!B195)</f>
        <v>10</v>
      </c>
      <c r="C194">
        <f>IF(OriginalData!C195="?",Mean!C$1,OriginalData!C195)</f>
        <v>10</v>
      </c>
      <c r="D194">
        <f>IF(OriginalData!D195="?",Mean!D$1,OriginalData!D195)</f>
        <v>10</v>
      </c>
      <c r="E194">
        <f>IF(OriginalData!E195="?",Mean!E$1,OriginalData!E195)</f>
        <v>8</v>
      </c>
      <c r="F194">
        <f>IF(OriginalData!F195="?",Mean!F$1,OriginalData!F195)</f>
        <v>6</v>
      </c>
      <c r="G194">
        <f>IF(OriginalData!G195="?",Mean!G$1,OriginalData!G195)</f>
        <v>8</v>
      </c>
      <c r="H194">
        <f>IF(OriginalData!H195="?",Mean!H$1,OriginalData!H195)</f>
        <v>7</v>
      </c>
      <c r="I194">
        <f>IF(OriginalData!I195="?",Mean!I$1,OriginalData!I195)</f>
        <v>10</v>
      </c>
      <c r="J194">
        <f>IF(OriginalData!J195="?",Mean!J$1,OriginalData!J195)</f>
        <v>1</v>
      </c>
      <c r="K194">
        <f>IF(OriginalData!K195="?",Mean!K$1,OriginalData!K195)</f>
        <v>4</v>
      </c>
    </row>
    <row r="195" spans="1:11" x14ac:dyDescent="0.3">
      <c r="A195">
        <v>1211202</v>
      </c>
      <c r="B195">
        <f>IF(OriginalData!B196="?",Mean!B$1,OriginalData!B196)</f>
        <v>7</v>
      </c>
      <c r="C195">
        <f>IF(OriginalData!C196="?",Mean!C$1,OriginalData!C196)</f>
        <v>5</v>
      </c>
      <c r="D195">
        <f>IF(OriginalData!D196="?",Mean!D$1,OriginalData!D196)</f>
        <v>10</v>
      </c>
      <c r="E195">
        <f>IF(OriginalData!E196="?",Mean!E$1,OriginalData!E196)</f>
        <v>10</v>
      </c>
      <c r="F195">
        <f>IF(OriginalData!F196="?",Mean!F$1,OriginalData!F196)</f>
        <v>10</v>
      </c>
      <c r="G195">
        <f>IF(OriginalData!G196="?",Mean!G$1,OriginalData!G196)</f>
        <v>10</v>
      </c>
      <c r="H195">
        <f>IF(OriginalData!H196="?",Mean!H$1,OriginalData!H196)</f>
        <v>4</v>
      </c>
      <c r="I195">
        <f>IF(OriginalData!I196="?",Mean!I$1,OriginalData!I196)</f>
        <v>10</v>
      </c>
      <c r="J195">
        <f>IF(OriginalData!J196="?",Mean!J$1,OriginalData!J196)</f>
        <v>3</v>
      </c>
      <c r="K195">
        <f>IF(OriginalData!K196="?",Mean!K$1,OriginalData!K196)</f>
        <v>4</v>
      </c>
    </row>
    <row r="196" spans="1:11" x14ac:dyDescent="0.3">
      <c r="A196">
        <v>1212232</v>
      </c>
      <c r="B196">
        <f>IF(OriginalData!B197="?",Mean!B$1,OriginalData!B197)</f>
        <v>5</v>
      </c>
      <c r="C196">
        <f>IF(OriginalData!C197="?",Mean!C$1,OriginalData!C197)</f>
        <v>1</v>
      </c>
      <c r="D196">
        <f>IF(OriginalData!D197="?",Mean!D$1,OriginalData!D197)</f>
        <v>1</v>
      </c>
      <c r="E196">
        <f>IF(OriginalData!E197="?",Mean!E$1,OriginalData!E197)</f>
        <v>1</v>
      </c>
      <c r="F196">
        <f>IF(OriginalData!F197="?",Mean!F$1,OriginalData!F197)</f>
        <v>2</v>
      </c>
      <c r="G196">
        <f>IF(OriginalData!G197="?",Mean!G$1,OriginalData!G197)</f>
        <v>1</v>
      </c>
      <c r="H196">
        <f>IF(OriginalData!H197="?",Mean!H$1,OriginalData!H197)</f>
        <v>2</v>
      </c>
      <c r="I196">
        <f>IF(OriginalData!I197="?",Mean!I$1,OriginalData!I197)</f>
        <v>1</v>
      </c>
      <c r="J196">
        <f>IF(OriginalData!J197="?",Mean!J$1,OriginalData!J197)</f>
        <v>1</v>
      </c>
      <c r="K196">
        <f>IF(OriginalData!K197="?",Mean!K$1,OriginalData!K197)</f>
        <v>2</v>
      </c>
    </row>
    <row r="197" spans="1:11" x14ac:dyDescent="0.3">
      <c r="A197">
        <v>1212251</v>
      </c>
      <c r="B197">
        <f>IF(OriginalData!B198="?",Mean!B$1,OriginalData!B198)</f>
        <v>1</v>
      </c>
      <c r="C197">
        <f>IF(OriginalData!C198="?",Mean!C$1,OriginalData!C198)</f>
        <v>1</v>
      </c>
      <c r="D197">
        <f>IF(OriginalData!D198="?",Mean!D$1,OriginalData!D198)</f>
        <v>1</v>
      </c>
      <c r="E197">
        <f>IF(OriginalData!E198="?",Mean!E$1,OriginalData!E198)</f>
        <v>1</v>
      </c>
      <c r="F197">
        <f>IF(OriginalData!F198="?",Mean!F$1,OriginalData!F198)</f>
        <v>2</v>
      </c>
      <c r="G197">
        <f>IF(OriginalData!G198="?",Mean!G$1,OriginalData!G198)</f>
        <v>1</v>
      </c>
      <c r="H197">
        <f>IF(OriginalData!H198="?",Mean!H$1,OriginalData!H198)</f>
        <v>3</v>
      </c>
      <c r="I197">
        <f>IF(OriginalData!I198="?",Mean!I$1,OriginalData!I198)</f>
        <v>1</v>
      </c>
      <c r="J197">
        <f>IF(OriginalData!J198="?",Mean!J$1,OriginalData!J198)</f>
        <v>1</v>
      </c>
      <c r="K197">
        <f>IF(OriginalData!K198="?",Mean!K$1,OriginalData!K198)</f>
        <v>2</v>
      </c>
    </row>
    <row r="198" spans="1:11" x14ac:dyDescent="0.3">
      <c r="A198">
        <v>1212422</v>
      </c>
      <c r="B198">
        <f>IF(OriginalData!B199="?",Mean!B$1,OriginalData!B199)</f>
        <v>3</v>
      </c>
      <c r="C198">
        <f>IF(OriginalData!C199="?",Mean!C$1,OriginalData!C199)</f>
        <v>1</v>
      </c>
      <c r="D198">
        <f>IF(OriginalData!D199="?",Mean!D$1,OriginalData!D199)</f>
        <v>1</v>
      </c>
      <c r="E198">
        <f>IF(OriginalData!E199="?",Mean!E$1,OriginalData!E199)</f>
        <v>1</v>
      </c>
      <c r="F198">
        <f>IF(OriginalData!F199="?",Mean!F$1,OriginalData!F199)</f>
        <v>2</v>
      </c>
      <c r="G198">
        <f>IF(OriginalData!G199="?",Mean!G$1,OriginalData!G199)</f>
        <v>1</v>
      </c>
      <c r="H198">
        <f>IF(OriginalData!H199="?",Mean!H$1,OriginalData!H199)</f>
        <v>3</v>
      </c>
      <c r="I198">
        <f>IF(OriginalData!I199="?",Mean!I$1,OriginalData!I199)</f>
        <v>1</v>
      </c>
      <c r="J198">
        <f>IF(OriginalData!J199="?",Mean!J$1,OriginalData!J199)</f>
        <v>1</v>
      </c>
      <c r="K198">
        <f>IF(OriginalData!K199="?",Mean!K$1,OriginalData!K199)</f>
        <v>2</v>
      </c>
    </row>
    <row r="199" spans="1:11" x14ac:dyDescent="0.3">
      <c r="A199">
        <v>1212422</v>
      </c>
      <c r="B199">
        <f>IF(OriginalData!B200="?",Mean!B$1,OriginalData!B200)</f>
        <v>4</v>
      </c>
      <c r="C199">
        <f>IF(OriginalData!C200="?",Mean!C$1,OriginalData!C200)</f>
        <v>1</v>
      </c>
      <c r="D199">
        <f>IF(OriginalData!D200="?",Mean!D$1,OriginalData!D200)</f>
        <v>1</v>
      </c>
      <c r="E199">
        <f>IF(OriginalData!E200="?",Mean!E$1,OriginalData!E200)</f>
        <v>1</v>
      </c>
      <c r="F199">
        <f>IF(OriginalData!F200="?",Mean!F$1,OriginalData!F200)</f>
        <v>2</v>
      </c>
      <c r="G199">
        <f>IF(OriginalData!G200="?",Mean!G$1,OriginalData!G200)</f>
        <v>1</v>
      </c>
      <c r="H199">
        <f>IF(OriginalData!H200="?",Mean!H$1,OriginalData!H200)</f>
        <v>3</v>
      </c>
      <c r="I199">
        <f>IF(OriginalData!I200="?",Mean!I$1,OriginalData!I200)</f>
        <v>1</v>
      </c>
      <c r="J199">
        <f>IF(OriginalData!J200="?",Mean!J$1,OriginalData!J200)</f>
        <v>1</v>
      </c>
      <c r="K199">
        <f>IF(OriginalData!K200="?",Mean!K$1,OriginalData!K200)</f>
        <v>2</v>
      </c>
    </row>
    <row r="200" spans="1:11" x14ac:dyDescent="0.3">
      <c r="A200">
        <v>1213375</v>
      </c>
      <c r="B200">
        <f>IF(OriginalData!B201="?",Mean!B$1,OriginalData!B201)</f>
        <v>8</v>
      </c>
      <c r="C200">
        <f>IF(OriginalData!C201="?",Mean!C$1,OriginalData!C201)</f>
        <v>4</v>
      </c>
      <c r="D200">
        <f>IF(OriginalData!D201="?",Mean!D$1,OriginalData!D201)</f>
        <v>4</v>
      </c>
      <c r="E200">
        <f>IF(OriginalData!E201="?",Mean!E$1,OriginalData!E201)</f>
        <v>5</v>
      </c>
      <c r="F200">
        <f>IF(OriginalData!F201="?",Mean!F$1,OriginalData!F201)</f>
        <v>4</v>
      </c>
      <c r="G200">
        <f>IF(OriginalData!G201="?",Mean!G$1,OriginalData!G201)</f>
        <v>7</v>
      </c>
      <c r="H200">
        <f>IF(OriginalData!H201="?",Mean!H$1,OriginalData!H201)</f>
        <v>7</v>
      </c>
      <c r="I200">
        <f>IF(OriginalData!I201="?",Mean!I$1,OriginalData!I201)</f>
        <v>8</v>
      </c>
      <c r="J200">
        <f>IF(OriginalData!J201="?",Mean!J$1,OriginalData!J201)</f>
        <v>2</v>
      </c>
      <c r="K200">
        <f>IF(OriginalData!K201="?",Mean!K$1,OriginalData!K201)</f>
        <v>2</v>
      </c>
    </row>
    <row r="201" spans="1:11" x14ac:dyDescent="0.3">
      <c r="A201">
        <v>1213383</v>
      </c>
      <c r="B201">
        <f>IF(OriginalData!B202="?",Mean!B$1,OriginalData!B202)</f>
        <v>5</v>
      </c>
      <c r="C201">
        <f>IF(OriginalData!C202="?",Mean!C$1,OriginalData!C202)</f>
        <v>1</v>
      </c>
      <c r="D201">
        <f>IF(OriginalData!D202="?",Mean!D$1,OriginalData!D202)</f>
        <v>1</v>
      </c>
      <c r="E201">
        <f>IF(OriginalData!E202="?",Mean!E$1,OriginalData!E202)</f>
        <v>4</v>
      </c>
      <c r="F201">
        <f>IF(OriginalData!F202="?",Mean!F$1,OriginalData!F202)</f>
        <v>2</v>
      </c>
      <c r="G201">
        <f>IF(OriginalData!G202="?",Mean!G$1,OriginalData!G202)</f>
        <v>1</v>
      </c>
      <c r="H201">
        <f>IF(OriginalData!H202="?",Mean!H$1,OriginalData!H202)</f>
        <v>3</v>
      </c>
      <c r="I201">
        <f>IF(OriginalData!I202="?",Mean!I$1,OriginalData!I202)</f>
        <v>1</v>
      </c>
      <c r="J201">
        <f>IF(OriginalData!J202="?",Mean!J$1,OriginalData!J202)</f>
        <v>1</v>
      </c>
      <c r="K201">
        <f>IF(OriginalData!K202="?",Mean!K$1,OriginalData!K202)</f>
        <v>2</v>
      </c>
    </row>
    <row r="202" spans="1:11" x14ac:dyDescent="0.3">
      <c r="A202">
        <v>1214092</v>
      </c>
      <c r="B202">
        <f>IF(OriginalData!B203="?",Mean!B$1,OriginalData!B203)</f>
        <v>1</v>
      </c>
      <c r="C202">
        <f>IF(OriginalData!C203="?",Mean!C$1,OriginalData!C203)</f>
        <v>1</v>
      </c>
      <c r="D202">
        <f>IF(OriginalData!D203="?",Mean!D$1,OriginalData!D203)</f>
        <v>1</v>
      </c>
      <c r="E202">
        <f>IF(OriginalData!E203="?",Mean!E$1,OriginalData!E203)</f>
        <v>1</v>
      </c>
      <c r="F202">
        <f>IF(OriginalData!F203="?",Mean!F$1,OriginalData!F203)</f>
        <v>2</v>
      </c>
      <c r="G202">
        <f>IF(OriginalData!G203="?",Mean!G$1,OriginalData!G203)</f>
        <v>1</v>
      </c>
      <c r="H202">
        <f>IF(OriginalData!H203="?",Mean!H$1,OriginalData!H203)</f>
        <v>1</v>
      </c>
      <c r="I202">
        <f>IF(OriginalData!I203="?",Mean!I$1,OriginalData!I203)</f>
        <v>1</v>
      </c>
      <c r="J202">
        <f>IF(OriginalData!J203="?",Mean!J$1,OriginalData!J203)</f>
        <v>1</v>
      </c>
      <c r="K202">
        <f>IF(OriginalData!K203="?",Mean!K$1,OriginalData!K203)</f>
        <v>2</v>
      </c>
    </row>
    <row r="203" spans="1:11" x14ac:dyDescent="0.3">
      <c r="A203">
        <v>1214556</v>
      </c>
      <c r="B203">
        <f>IF(OriginalData!B204="?",Mean!B$1,OriginalData!B204)</f>
        <v>3</v>
      </c>
      <c r="C203">
        <f>IF(OriginalData!C204="?",Mean!C$1,OriginalData!C204)</f>
        <v>1</v>
      </c>
      <c r="D203">
        <f>IF(OriginalData!D204="?",Mean!D$1,OriginalData!D204)</f>
        <v>1</v>
      </c>
      <c r="E203">
        <f>IF(OriginalData!E204="?",Mean!E$1,OriginalData!E204)</f>
        <v>1</v>
      </c>
      <c r="F203">
        <f>IF(OriginalData!F204="?",Mean!F$1,OriginalData!F204)</f>
        <v>2</v>
      </c>
      <c r="G203">
        <f>IF(OriginalData!G204="?",Mean!G$1,OriginalData!G204)</f>
        <v>1</v>
      </c>
      <c r="H203">
        <f>IF(OriginalData!H204="?",Mean!H$1,OriginalData!H204)</f>
        <v>2</v>
      </c>
      <c r="I203">
        <f>IF(OriginalData!I204="?",Mean!I$1,OriginalData!I204)</f>
        <v>1</v>
      </c>
      <c r="J203">
        <f>IF(OriginalData!J204="?",Mean!J$1,OriginalData!J204)</f>
        <v>1</v>
      </c>
      <c r="K203">
        <f>IF(OriginalData!K204="?",Mean!K$1,OriginalData!K204)</f>
        <v>2</v>
      </c>
    </row>
    <row r="204" spans="1:11" x14ac:dyDescent="0.3">
      <c r="A204">
        <v>1214966</v>
      </c>
      <c r="B204">
        <f>IF(OriginalData!B205="?",Mean!B$1,OriginalData!B205)</f>
        <v>9</v>
      </c>
      <c r="C204">
        <f>IF(OriginalData!C205="?",Mean!C$1,OriginalData!C205)</f>
        <v>7</v>
      </c>
      <c r="D204">
        <f>IF(OriginalData!D205="?",Mean!D$1,OriginalData!D205)</f>
        <v>7</v>
      </c>
      <c r="E204">
        <f>IF(OriginalData!E205="?",Mean!E$1,OriginalData!E205)</f>
        <v>5</v>
      </c>
      <c r="F204">
        <f>IF(OriginalData!F205="?",Mean!F$1,OriginalData!F205)</f>
        <v>5</v>
      </c>
      <c r="G204">
        <f>IF(OriginalData!G205="?",Mean!G$1,OriginalData!G205)</f>
        <v>10</v>
      </c>
      <c r="H204">
        <f>IF(OriginalData!H205="?",Mean!H$1,OriginalData!H205)</f>
        <v>7</v>
      </c>
      <c r="I204">
        <f>IF(OriginalData!I205="?",Mean!I$1,OriginalData!I205)</f>
        <v>8</v>
      </c>
      <c r="J204">
        <f>IF(OriginalData!J205="?",Mean!J$1,OriginalData!J205)</f>
        <v>3</v>
      </c>
      <c r="K204">
        <f>IF(OriginalData!K205="?",Mean!K$1,OriginalData!K205)</f>
        <v>4</v>
      </c>
    </row>
    <row r="205" spans="1:11" x14ac:dyDescent="0.3">
      <c r="A205">
        <v>1216694</v>
      </c>
      <c r="B205">
        <f>IF(OriginalData!B206="?",Mean!B$1,OriginalData!B206)</f>
        <v>10</v>
      </c>
      <c r="C205">
        <f>IF(OriginalData!C206="?",Mean!C$1,OriginalData!C206)</f>
        <v>8</v>
      </c>
      <c r="D205">
        <f>IF(OriginalData!D206="?",Mean!D$1,OriginalData!D206)</f>
        <v>8</v>
      </c>
      <c r="E205">
        <f>IF(OriginalData!E206="?",Mean!E$1,OriginalData!E206)</f>
        <v>4</v>
      </c>
      <c r="F205">
        <f>IF(OriginalData!F206="?",Mean!F$1,OriginalData!F206)</f>
        <v>10</v>
      </c>
      <c r="G205">
        <f>IF(OriginalData!G206="?",Mean!G$1,OriginalData!G206)</f>
        <v>10</v>
      </c>
      <c r="H205">
        <f>IF(OriginalData!H206="?",Mean!H$1,OriginalData!H206)</f>
        <v>8</v>
      </c>
      <c r="I205">
        <f>IF(OriginalData!I206="?",Mean!I$1,OriginalData!I206)</f>
        <v>1</v>
      </c>
      <c r="J205">
        <f>IF(OriginalData!J206="?",Mean!J$1,OriginalData!J206)</f>
        <v>1</v>
      </c>
      <c r="K205">
        <f>IF(OriginalData!K206="?",Mean!K$1,OriginalData!K206)</f>
        <v>4</v>
      </c>
    </row>
    <row r="206" spans="1:11" x14ac:dyDescent="0.3">
      <c r="A206">
        <v>1216947</v>
      </c>
      <c r="B206">
        <f>IF(OriginalData!B207="?",Mean!B$1,OriginalData!B207)</f>
        <v>1</v>
      </c>
      <c r="C206">
        <f>IF(OriginalData!C207="?",Mean!C$1,OriginalData!C207)</f>
        <v>1</v>
      </c>
      <c r="D206">
        <f>IF(OriginalData!D207="?",Mean!D$1,OriginalData!D207)</f>
        <v>1</v>
      </c>
      <c r="E206">
        <f>IF(OriginalData!E207="?",Mean!E$1,OriginalData!E207)</f>
        <v>1</v>
      </c>
      <c r="F206">
        <f>IF(OriginalData!F207="?",Mean!F$1,OriginalData!F207)</f>
        <v>2</v>
      </c>
      <c r="G206">
        <f>IF(OriginalData!G207="?",Mean!G$1,OriginalData!G207)</f>
        <v>1</v>
      </c>
      <c r="H206">
        <f>IF(OriginalData!H207="?",Mean!H$1,OriginalData!H207)</f>
        <v>3</v>
      </c>
      <c r="I206">
        <f>IF(OriginalData!I207="?",Mean!I$1,OriginalData!I207)</f>
        <v>1</v>
      </c>
      <c r="J206">
        <f>IF(OriginalData!J207="?",Mean!J$1,OriginalData!J207)</f>
        <v>1</v>
      </c>
      <c r="K206">
        <f>IF(OriginalData!K207="?",Mean!K$1,OriginalData!K207)</f>
        <v>2</v>
      </c>
    </row>
    <row r="207" spans="1:11" x14ac:dyDescent="0.3">
      <c r="A207">
        <v>1217051</v>
      </c>
      <c r="B207">
        <f>IF(OriginalData!B208="?",Mean!B$1,OriginalData!B208)</f>
        <v>5</v>
      </c>
      <c r="C207">
        <f>IF(OriginalData!C208="?",Mean!C$1,OriginalData!C208)</f>
        <v>1</v>
      </c>
      <c r="D207">
        <f>IF(OriginalData!D208="?",Mean!D$1,OriginalData!D208)</f>
        <v>1</v>
      </c>
      <c r="E207">
        <f>IF(OriginalData!E208="?",Mean!E$1,OriginalData!E208)</f>
        <v>1</v>
      </c>
      <c r="F207">
        <f>IF(OriginalData!F208="?",Mean!F$1,OriginalData!F208)</f>
        <v>2</v>
      </c>
      <c r="G207">
        <f>IF(OriginalData!G208="?",Mean!G$1,OriginalData!G208)</f>
        <v>1</v>
      </c>
      <c r="H207">
        <f>IF(OriginalData!H208="?",Mean!H$1,OriginalData!H208)</f>
        <v>3</v>
      </c>
      <c r="I207">
        <f>IF(OriginalData!I208="?",Mean!I$1,OriginalData!I208)</f>
        <v>1</v>
      </c>
      <c r="J207">
        <f>IF(OriginalData!J208="?",Mean!J$1,OriginalData!J208)</f>
        <v>1</v>
      </c>
      <c r="K207">
        <f>IF(OriginalData!K208="?",Mean!K$1,OriginalData!K208)</f>
        <v>2</v>
      </c>
    </row>
    <row r="208" spans="1:11" x14ac:dyDescent="0.3">
      <c r="A208">
        <v>1217264</v>
      </c>
      <c r="B208">
        <f>IF(OriginalData!B209="?",Mean!B$1,OriginalData!B209)</f>
        <v>1</v>
      </c>
      <c r="C208">
        <f>IF(OriginalData!C209="?",Mean!C$1,OriginalData!C209)</f>
        <v>1</v>
      </c>
      <c r="D208">
        <f>IF(OriginalData!D209="?",Mean!D$1,OriginalData!D209)</f>
        <v>1</v>
      </c>
      <c r="E208">
        <f>IF(OriginalData!E209="?",Mean!E$1,OriginalData!E209)</f>
        <v>1</v>
      </c>
      <c r="F208">
        <f>IF(OriginalData!F209="?",Mean!F$1,OriginalData!F209)</f>
        <v>2</v>
      </c>
      <c r="G208">
        <f>IF(OriginalData!G209="?",Mean!G$1,OriginalData!G209)</f>
        <v>1</v>
      </c>
      <c r="H208">
        <f>IF(OriginalData!H209="?",Mean!H$1,OriginalData!H209)</f>
        <v>3</v>
      </c>
      <c r="I208">
        <f>IF(OriginalData!I209="?",Mean!I$1,OriginalData!I209)</f>
        <v>1</v>
      </c>
      <c r="J208">
        <f>IF(OriginalData!J209="?",Mean!J$1,OriginalData!J209)</f>
        <v>1</v>
      </c>
      <c r="K208">
        <f>IF(OriginalData!K209="?",Mean!K$1,OriginalData!K209)</f>
        <v>2</v>
      </c>
    </row>
    <row r="209" spans="1:11" x14ac:dyDescent="0.3">
      <c r="A209">
        <v>1218105</v>
      </c>
      <c r="B209">
        <f>IF(OriginalData!B210="?",Mean!B$1,OriginalData!B210)</f>
        <v>5</v>
      </c>
      <c r="C209">
        <f>IF(OriginalData!C210="?",Mean!C$1,OriginalData!C210)</f>
        <v>10</v>
      </c>
      <c r="D209">
        <f>IF(OriginalData!D210="?",Mean!D$1,OriginalData!D210)</f>
        <v>10</v>
      </c>
      <c r="E209">
        <f>IF(OriginalData!E210="?",Mean!E$1,OriginalData!E210)</f>
        <v>9</v>
      </c>
      <c r="F209">
        <f>IF(OriginalData!F210="?",Mean!F$1,OriginalData!F210)</f>
        <v>6</v>
      </c>
      <c r="G209">
        <f>IF(OriginalData!G210="?",Mean!G$1,OriginalData!G210)</f>
        <v>10</v>
      </c>
      <c r="H209">
        <f>IF(OriginalData!H210="?",Mean!H$1,OriginalData!H210)</f>
        <v>7</v>
      </c>
      <c r="I209">
        <f>IF(OriginalData!I210="?",Mean!I$1,OriginalData!I210)</f>
        <v>10</v>
      </c>
      <c r="J209">
        <f>IF(OriginalData!J210="?",Mean!J$1,OriginalData!J210)</f>
        <v>5</v>
      </c>
      <c r="K209">
        <f>IF(OriginalData!K210="?",Mean!K$1,OriginalData!K210)</f>
        <v>4</v>
      </c>
    </row>
    <row r="210" spans="1:11" x14ac:dyDescent="0.3">
      <c r="A210">
        <v>1218741</v>
      </c>
      <c r="B210">
        <f>IF(OriginalData!B211="?",Mean!B$1,OriginalData!B211)</f>
        <v>10</v>
      </c>
      <c r="C210">
        <f>IF(OriginalData!C211="?",Mean!C$1,OriginalData!C211)</f>
        <v>10</v>
      </c>
      <c r="D210">
        <f>IF(OriginalData!D211="?",Mean!D$1,OriginalData!D211)</f>
        <v>9</v>
      </c>
      <c r="E210">
        <f>IF(OriginalData!E211="?",Mean!E$1,OriginalData!E211)</f>
        <v>3</v>
      </c>
      <c r="F210">
        <f>IF(OriginalData!F211="?",Mean!F$1,OriginalData!F211)</f>
        <v>7</v>
      </c>
      <c r="G210">
        <f>IF(OriginalData!G211="?",Mean!G$1,OriginalData!G211)</f>
        <v>5</v>
      </c>
      <c r="H210">
        <f>IF(OriginalData!H211="?",Mean!H$1,OriginalData!H211)</f>
        <v>3</v>
      </c>
      <c r="I210">
        <f>IF(OriginalData!I211="?",Mean!I$1,OriginalData!I211)</f>
        <v>5</v>
      </c>
      <c r="J210">
        <f>IF(OriginalData!J211="?",Mean!J$1,OriginalData!J211)</f>
        <v>1</v>
      </c>
      <c r="K210">
        <f>IF(OriginalData!K211="?",Mean!K$1,OriginalData!K211)</f>
        <v>4</v>
      </c>
    </row>
    <row r="211" spans="1:11" x14ac:dyDescent="0.3">
      <c r="A211">
        <v>1218860</v>
      </c>
      <c r="B211">
        <f>IF(OriginalData!B212="?",Mean!B$1,OriginalData!B212)</f>
        <v>1</v>
      </c>
      <c r="C211">
        <f>IF(OriginalData!C212="?",Mean!C$1,OriginalData!C212)</f>
        <v>1</v>
      </c>
      <c r="D211">
        <f>IF(OriginalData!D212="?",Mean!D$1,OriginalData!D212)</f>
        <v>1</v>
      </c>
      <c r="E211">
        <f>IF(OriginalData!E212="?",Mean!E$1,OriginalData!E212)</f>
        <v>1</v>
      </c>
      <c r="F211">
        <f>IF(OriginalData!F212="?",Mean!F$1,OriginalData!F212)</f>
        <v>1</v>
      </c>
      <c r="G211">
        <f>IF(OriginalData!G212="?",Mean!G$1,OriginalData!G212)</f>
        <v>1</v>
      </c>
      <c r="H211">
        <f>IF(OriginalData!H212="?",Mean!H$1,OriginalData!H212)</f>
        <v>3</v>
      </c>
      <c r="I211">
        <f>IF(OriginalData!I212="?",Mean!I$1,OriginalData!I212)</f>
        <v>1</v>
      </c>
      <c r="J211">
        <f>IF(OriginalData!J212="?",Mean!J$1,OriginalData!J212)</f>
        <v>1</v>
      </c>
      <c r="K211">
        <f>IF(OriginalData!K212="?",Mean!K$1,OriginalData!K212)</f>
        <v>2</v>
      </c>
    </row>
    <row r="212" spans="1:11" x14ac:dyDescent="0.3">
      <c r="A212">
        <v>1218860</v>
      </c>
      <c r="B212">
        <f>IF(OriginalData!B213="?",Mean!B$1,OriginalData!B213)</f>
        <v>1</v>
      </c>
      <c r="C212">
        <f>IF(OriginalData!C213="?",Mean!C$1,OriginalData!C213)</f>
        <v>1</v>
      </c>
      <c r="D212">
        <f>IF(OriginalData!D213="?",Mean!D$1,OriginalData!D213)</f>
        <v>1</v>
      </c>
      <c r="E212">
        <f>IF(OriginalData!E213="?",Mean!E$1,OriginalData!E213)</f>
        <v>1</v>
      </c>
      <c r="F212">
        <f>IF(OriginalData!F213="?",Mean!F$1,OriginalData!F213)</f>
        <v>1</v>
      </c>
      <c r="G212">
        <f>IF(OriginalData!G213="?",Mean!G$1,OriginalData!G213)</f>
        <v>1</v>
      </c>
      <c r="H212">
        <f>IF(OriginalData!H213="?",Mean!H$1,OriginalData!H213)</f>
        <v>3</v>
      </c>
      <c r="I212">
        <f>IF(OriginalData!I213="?",Mean!I$1,OriginalData!I213)</f>
        <v>1</v>
      </c>
      <c r="J212">
        <f>IF(OriginalData!J213="?",Mean!J$1,OriginalData!J213)</f>
        <v>1</v>
      </c>
      <c r="K212">
        <f>IF(OriginalData!K213="?",Mean!K$1,OriginalData!K213)</f>
        <v>2</v>
      </c>
    </row>
    <row r="213" spans="1:11" x14ac:dyDescent="0.3">
      <c r="A213">
        <v>1219406</v>
      </c>
      <c r="B213">
        <f>IF(OriginalData!B214="?",Mean!B$1,OriginalData!B214)</f>
        <v>5</v>
      </c>
      <c r="C213">
        <f>IF(OriginalData!C214="?",Mean!C$1,OriginalData!C214)</f>
        <v>1</v>
      </c>
      <c r="D213">
        <f>IF(OriginalData!D214="?",Mean!D$1,OriginalData!D214)</f>
        <v>1</v>
      </c>
      <c r="E213">
        <f>IF(OriginalData!E214="?",Mean!E$1,OriginalData!E214)</f>
        <v>1</v>
      </c>
      <c r="F213">
        <f>IF(OriginalData!F214="?",Mean!F$1,OriginalData!F214)</f>
        <v>1</v>
      </c>
      <c r="G213">
        <f>IF(OriginalData!G214="?",Mean!G$1,OriginalData!G214)</f>
        <v>1</v>
      </c>
      <c r="H213">
        <f>IF(OriginalData!H214="?",Mean!H$1,OriginalData!H214)</f>
        <v>3</v>
      </c>
      <c r="I213">
        <f>IF(OriginalData!I214="?",Mean!I$1,OriginalData!I214)</f>
        <v>1</v>
      </c>
      <c r="J213">
        <f>IF(OriginalData!J214="?",Mean!J$1,OriginalData!J214)</f>
        <v>1</v>
      </c>
      <c r="K213">
        <f>IF(OriginalData!K214="?",Mean!K$1,OriginalData!K214)</f>
        <v>2</v>
      </c>
    </row>
    <row r="214" spans="1:11" x14ac:dyDescent="0.3">
      <c r="A214">
        <v>1219525</v>
      </c>
      <c r="B214">
        <f>IF(OriginalData!B215="?",Mean!B$1,OriginalData!B215)</f>
        <v>8</v>
      </c>
      <c r="C214">
        <f>IF(OriginalData!C215="?",Mean!C$1,OriginalData!C215)</f>
        <v>10</v>
      </c>
      <c r="D214">
        <f>IF(OriginalData!D215="?",Mean!D$1,OriginalData!D215)</f>
        <v>10</v>
      </c>
      <c r="E214">
        <f>IF(OriginalData!E215="?",Mean!E$1,OriginalData!E215)</f>
        <v>10</v>
      </c>
      <c r="F214">
        <f>IF(OriginalData!F215="?",Mean!F$1,OriginalData!F215)</f>
        <v>5</v>
      </c>
      <c r="G214">
        <f>IF(OriginalData!G215="?",Mean!G$1,OriginalData!G215)</f>
        <v>10</v>
      </c>
      <c r="H214">
        <f>IF(OriginalData!H215="?",Mean!H$1,OriginalData!H215)</f>
        <v>8</v>
      </c>
      <c r="I214">
        <f>IF(OriginalData!I215="?",Mean!I$1,OriginalData!I215)</f>
        <v>10</v>
      </c>
      <c r="J214">
        <f>IF(OriginalData!J215="?",Mean!J$1,OriginalData!J215)</f>
        <v>6</v>
      </c>
      <c r="K214">
        <f>IF(OriginalData!K215="?",Mean!K$1,OriginalData!K215)</f>
        <v>4</v>
      </c>
    </row>
    <row r="215" spans="1:11" x14ac:dyDescent="0.3">
      <c r="A215">
        <v>1219859</v>
      </c>
      <c r="B215">
        <f>IF(OriginalData!B216="?",Mean!B$1,OriginalData!B216)</f>
        <v>8</v>
      </c>
      <c r="C215">
        <f>IF(OriginalData!C216="?",Mean!C$1,OriginalData!C216)</f>
        <v>10</v>
      </c>
      <c r="D215">
        <f>IF(OriginalData!D216="?",Mean!D$1,OriginalData!D216)</f>
        <v>8</v>
      </c>
      <c r="E215">
        <f>IF(OriginalData!E216="?",Mean!E$1,OriginalData!E216)</f>
        <v>8</v>
      </c>
      <c r="F215">
        <f>IF(OriginalData!F216="?",Mean!F$1,OriginalData!F216)</f>
        <v>4</v>
      </c>
      <c r="G215">
        <f>IF(OriginalData!G216="?",Mean!G$1,OriginalData!G216)</f>
        <v>8</v>
      </c>
      <c r="H215">
        <f>IF(OriginalData!H216="?",Mean!H$1,OriginalData!H216)</f>
        <v>7</v>
      </c>
      <c r="I215">
        <f>IF(OriginalData!I216="?",Mean!I$1,OriginalData!I216)</f>
        <v>7</v>
      </c>
      <c r="J215">
        <f>IF(OriginalData!J216="?",Mean!J$1,OriginalData!J216)</f>
        <v>1</v>
      </c>
      <c r="K215">
        <f>IF(OriginalData!K216="?",Mean!K$1,OriginalData!K216)</f>
        <v>4</v>
      </c>
    </row>
    <row r="216" spans="1:11" x14ac:dyDescent="0.3">
      <c r="A216">
        <v>1220330</v>
      </c>
      <c r="B216">
        <f>IF(OriginalData!B217="?",Mean!B$1,OriginalData!B217)</f>
        <v>1</v>
      </c>
      <c r="C216">
        <f>IF(OriginalData!C217="?",Mean!C$1,OriginalData!C217)</f>
        <v>1</v>
      </c>
      <c r="D216">
        <f>IF(OriginalData!D217="?",Mean!D$1,OriginalData!D217)</f>
        <v>1</v>
      </c>
      <c r="E216">
        <f>IF(OriginalData!E217="?",Mean!E$1,OriginalData!E217)</f>
        <v>1</v>
      </c>
      <c r="F216">
        <f>IF(OriginalData!F217="?",Mean!F$1,OriginalData!F217)</f>
        <v>2</v>
      </c>
      <c r="G216">
        <f>IF(OriginalData!G217="?",Mean!G$1,OriginalData!G217)</f>
        <v>1</v>
      </c>
      <c r="H216">
        <f>IF(OriginalData!H217="?",Mean!H$1,OriginalData!H217)</f>
        <v>3</v>
      </c>
      <c r="I216">
        <f>IF(OriginalData!I217="?",Mean!I$1,OriginalData!I217)</f>
        <v>1</v>
      </c>
      <c r="J216">
        <f>IF(OriginalData!J217="?",Mean!J$1,OriginalData!J217)</f>
        <v>1</v>
      </c>
      <c r="K216">
        <f>IF(OriginalData!K217="?",Mean!K$1,OriginalData!K217)</f>
        <v>2</v>
      </c>
    </row>
    <row r="217" spans="1:11" x14ac:dyDescent="0.3">
      <c r="A217">
        <v>1221863</v>
      </c>
      <c r="B217">
        <f>IF(OriginalData!B218="?",Mean!B$1,OriginalData!B218)</f>
        <v>10</v>
      </c>
      <c r="C217">
        <f>IF(OriginalData!C218="?",Mean!C$1,OriginalData!C218)</f>
        <v>10</v>
      </c>
      <c r="D217">
        <f>IF(OriginalData!D218="?",Mean!D$1,OriginalData!D218)</f>
        <v>10</v>
      </c>
      <c r="E217">
        <f>IF(OriginalData!E218="?",Mean!E$1,OriginalData!E218)</f>
        <v>10</v>
      </c>
      <c r="F217">
        <f>IF(OriginalData!F218="?",Mean!F$1,OriginalData!F218)</f>
        <v>7</v>
      </c>
      <c r="G217">
        <f>IF(OriginalData!G218="?",Mean!G$1,OriginalData!G218)</f>
        <v>10</v>
      </c>
      <c r="H217">
        <f>IF(OriginalData!H218="?",Mean!H$1,OriginalData!H218)</f>
        <v>7</v>
      </c>
      <c r="I217">
        <f>IF(OriginalData!I218="?",Mean!I$1,OriginalData!I218)</f>
        <v>10</v>
      </c>
      <c r="J217">
        <f>IF(OriginalData!J218="?",Mean!J$1,OriginalData!J218)</f>
        <v>4</v>
      </c>
      <c r="K217">
        <f>IF(OriginalData!K218="?",Mean!K$1,OriginalData!K218)</f>
        <v>4</v>
      </c>
    </row>
    <row r="218" spans="1:11" x14ac:dyDescent="0.3">
      <c r="A218">
        <v>1222047</v>
      </c>
      <c r="B218">
        <f>IF(OriginalData!B219="?",Mean!B$1,OriginalData!B219)</f>
        <v>10</v>
      </c>
      <c r="C218">
        <f>IF(OriginalData!C219="?",Mean!C$1,OriginalData!C219)</f>
        <v>10</v>
      </c>
      <c r="D218">
        <f>IF(OriginalData!D219="?",Mean!D$1,OriginalData!D219)</f>
        <v>10</v>
      </c>
      <c r="E218">
        <f>IF(OriginalData!E219="?",Mean!E$1,OriginalData!E219)</f>
        <v>10</v>
      </c>
      <c r="F218">
        <f>IF(OriginalData!F219="?",Mean!F$1,OriginalData!F219)</f>
        <v>3</v>
      </c>
      <c r="G218">
        <f>IF(OriginalData!G219="?",Mean!G$1,OriginalData!G219)</f>
        <v>10</v>
      </c>
      <c r="H218">
        <f>IF(OriginalData!H219="?",Mean!H$1,OriginalData!H219)</f>
        <v>10</v>
      </c>
      <c r="I218">
        <f>IF(OriginalData!I219="?",Mean!I$1,OriginalData!I219)</f>
        <v>6</v>
      </c>
      <c r="J218">
        <f>IF(OriginalData!J219="?",Mean!J$1,OriginalData!J219)</f>
        <v>1</v>
      </c>
      <c r="K218">
        <f>IF(OriginalData!K219="?",Mean!K$1,OriginalData!K219)</f>
        <v>4</v>
      </c>
    </row>
    <row r="219" spans="1:11" x14ac:dyDescent="0.3">
      <c r="A219">
        <v>1222936</v>
      </c>
      <c r="B219">
        <f>IF(OriginalData!B220="?",Mean!B$1,OriginalData!B220)</f>
        <v>8</v>
      </c>
      <c r="C219">
        <f>IF(OriginalData!C220="?",Mean!C$1,OriginalData!C220)</f>
        <v>7</v>
      </c>
      <c r="D219">
        <f>IF(OriginalData!D220="?",Mean!D$1,OriginalData!D220)</f>
        <v>8</v>
      </c>
      <c r="E219">
        <f>IF(OriginalData!E220="?",Mean!E$1,OriginalData!E220)</f>
        <v>7</v>
      </c>
      <c r="F219">
        <f>IF(OriginalData!F220="?",Mean!F$1,OriginalData!F220)</f>
        <v>5</v>
      </c>
      <c r="G219">
        <f>IF(OriginalData!G220="?",Mean!G$1,OriginalData!G220)</f>
        <v>5</v>
      </c>
      <c r="H219">
        <f>IF(OriginalData!H220="?",Mean!H$1,OriginalData!H220)</f>
        <v>5</v>
      </c>
      <c r="I219">
        <f>IF(OriginalData!I220="?",Mean!I$1,OriginalData!I220)</f>
        <v>10</v>
      </c>
      <c r="J219">
        <f>IF(OriginalData!J220="?",Mean!J$1,OriginalData!J220)</f>
        <v>2</v>
      </c>
      <c r="K219">
        <f>IF(OriginalData!K220="?",Mean!K$1,OriginalData!K220)</f>
        <v>4</v>
      </c>
    </row>
    <row r="220" spans="1:11" x14ac:dyDescent="0.3">
      <c r="A220">
        <v>1223282</v>
      </c>
      <c r="B220">
        <f>IF(OriginalData!B221="?",Mean!B$1,OriginalData!B221)</f>
        <v>1</v>
      </c>
      <c r="C220">
        <f>IF(OriginalData!C221="?",Mean!C$1,OriginalData!C221)</f>
        <v>1</v>
      </c>
      <c r="D220">
        <f>IF(OriginalData!D221="?",Mean!D$1,OriginalData!D221)</f>
        <v>1</v>
      </c>
      <c r="E220">
        <f>IF(OriginalData!E221="?",Mean!E$1,OriginalData!E221)</f>
        <v>1</v>
      </c>
      <c r="F220">
        <f>IF(OriginalData!F221="?",Mean!F$1,OriginalData!F221)</f>
        <v>2</v>
      </c>
      <c r="G220">
        <f>IF(OriginalData!G221="?",Mean!G$1,OriginalData!G221)</f>
        <v>1</v>
      </c>
      <c r="H220">
        <f>IF(OriginalData!H221="?",Mean!H$1,OriginalData!H221)</f>
        <v>2</v>
      </c>
      <c r="I220">
        <f>IF(OriginalData!I221="?",Mean!I$1,OriginalData!I221)</f>
        <v>1</v>
      </c>
      <c r="J220">
        <f>IF(OriginalData!J221="?",Mean!J$1,OriginalData!J221)</f>
        <v>1</v>
      </c>
      <c r="K220">
        <f>IF(OriginalData!K221="?",Mean!K$1,OriginalData!K221)</f>
        <v>2</v>
      </c>
    </row>
    <row r="221" spans="1:11" x14ac:dyDescent="0.3">
      <c r="A221">
        <v>1223426</v>
      </c>
      <c r="B221">
        <f>IF(OriginalData!B222="?",Mean!B$1,OriginalData!B222)</f>
        <v>1</v>
      </c>
      <c r="C221">
        <f>IF(OriginalData!C222="?",Mean!C$1,OriginalData!C222)</f>
        <v>1</v>
      </c>
      <c r="D221">
        <f>IF(OriginalData!D222="?",Mean!D$1,OriginalData!D222)</f>
        <v>1</v>
      </c>
      <c r="E221">
        <f>IF(OriginalData!E222="?",Mean!E$1,OriginalData!E222)</f>
        <v>1</v>
      </c>
      <c r="F221">
        <f>IF(OriginalData!F222="?",Mean!F$1,OriginalData!F222)</f>
        <v>2</v>
      </c>
      <c r="G221">
        <f>IF(OriginalData!G222="?",Mean!G$1,OriginalData!G222)</f>
        <v>1</v>
      </c>
      <c r="H221">
        <f>IF(OriginalData!H222="?",Mean!H$1,OriginalData!H222)</f>
        <v>3</v>
      </c>
      <c r="I221">
        <f>IF(OriginalData!I222="?",Mean!I$1,OriginalData!I222)</f>
        <v>1</v>
      </c>
      <c r="J221">
        <f>IF(OriginalData!J222="?",Mean!J$1,OriginalData!J222)</f>
        <v>1</v>
      </c>
      <c r="K221">
        <f>IF(OriginalData!K222="?",Mean!K$1,OriginalData!K222)</f>
        <v>2</v>
      </c>
    </row>
    <row r="222" spans="1:11" x14ac:dyDescent="0.3">
      <c r="A222">
        <v>1223793</v>
      </c>
      <c r="B222">
        <f>IF(OriginalData!B223="?",Mean!B$1,OriginalData!B223)</f>
        <v>6</v>
      </c>
      <c r="C222">
        <f>IF(OriginalData!C223="?",Mean!C$1,OriginalData!C223)</f>
        <v>10</v>
      </c>
      <c r="D222">
        <f>IF(OriginalData!D223="?",Mean!D$1,OriginalData!D223)</f>
        <v>7</v>
      </c>
      <c r="E222">
        <f>IF(OriginalData!E223="?",Mean!E$1,OriginalData!E223)</f>
        <v>7</v>
      </c>
      <c r="F222">
        <f>IF(OriginalData!F223="?",Mean!F$1,OriginalData!F223)</f>
        <v>6</v>
      </c>
      <c r="G222">
        <f>IF(OriginalData!G223="?",Mean!G$1,OriginalData!G223)</f>
        <v>4</v>
      </c>
      <c r="H222">
        <f>IF(OriginalData!H223="?",Mean!H$1,OriginalData!H223)</f>
        <v>8</v>
      </c>
      <c r="I222">
        <f>IF(OriginalData!I223="?",Mean!I$1,OriginalData!I223)</f>
        <v>10</v>
      </c>
      <c r="J222">
        <f>IF(OriginalData!J223="?",Mean!J$1,OriginalData!J223)</f>
        <v>2</v>
      </c>
      <c r="K222">
        <f>IF(OriginalData!K223="?",Mean!K$1,OriginalData!K223)</f>
        <v>4</v>
      </c>
    </row>
    <row r="223" spans="1:11" x14ac:dyDescent="0.3">
      <c r="A223">
        <v>1223967</v>
      </c>
      <c r="B223">
        <f>IF(OriginalData!B224="?",Mean!B$1,OriginalData!B224)</f>
        <v>6</v>
      </c>
      <c r="C223">
        <f>IF(OriginalData!C224="?",Mean!C$1,OriginalData!C224)</f>
        <v>1</v>
      </c>
      <c r="D223">
        <f>IF(OriginalData!D224="?",Mean!D$1,OriginalData!D224)</f>
        <v>3</v>
      </c>
      <c r="E223">
        <f>IF(OriginalData!E224="?",Mean!E$1,OriginalData!E224)</f>
        <v>1</v>
      </c>
      <c r="F223">
        <f>IF(OriginalData!F224="?",Mean!F$1,OriginalData!F224)</f>
        <v>2</v>
      </c>
      <c r="G223">
        <f>IF(OriginalData!G224="?",Mean!G$1,OriginalData!G224)</f>
        <v>1</v>
      </c>
      <c r="H223">
        <f>IF(OriginalData!H224="?",Mean!H$1,OriginalData!H224)</f>
        <v>3</v>
      </c>
      <c r="I223">
        <f>IF(OriginalData!I224="?",Mean!I$1,OriginalData!I224)</f>
        <v>1</v>
      </c>
      <c r="J223">
        <f>IF(OriginalData!J224="?",Mean!J$1,OriginalData!J224)</f>
        <v>1</v>
      </c>
      <c r="K223">
        <f>IF(OriginalData!K224="?",Mean!K$1,OriginalData!K224)</f>
        <v>2</v>
      </c>
    </row>
    <row r="224" spans="1:11" x14ac:dyDescent="0.3">
      <c r="A224">
        <v>1224329</v>
      </c>
      <c r="B224">
        <f>IF(OriginalData!B225="?",Mean!B$1,OriginalData!B225)</f>
        <v>1</v>
      </c>
      <c r="C224">
        <f>IF(OriginalData!C225="?",Mean!C$1,OriginalData!C225)</f>
        <v>1</v>
      </c>
      <c r="D224">
        <f>IF(OriginalData!D225="?",Mean!D$1,OriginalData!D225)</f>
        <v>1</v>
      </c>
      <c r="E224">
        <f>IF(OriginalData!E225="?",Mean!E$1,OriginalData!E225)</f>
        <v>2</v>
      </c>
      <c r="F224">
        <f>IF(OriginalData!F225="?",Mean!F$1,OriginalData!F225)</f>
        <v>2</v>
      </c>
      <c r="G224">
        <f>IF(OriginalData!G225="?",Mean!G$1,OriginalData!G225)</f>
        <v>1</v>
      </c>
      <c r="H224">
        <f>IF(OriginalData!H225="?",Mean!H$1,OriginalData!H225)</f>
        <v>3</v>
      </c>
      <c r="I224">
        <f>IF(OriginalData!I225="?",Mean!I$1,OriginalData!I225)</f>
        <v>1</v>
      </c>
      <c r="J224">
        <f>IF(OriginalData!J225="?",Mean!J$1,OriginalData!J225)</f>
        <v>1</v>
      </c>
      <c r="K224">
        <f>IF(OriginalData!K225="?",Mean!K$1,OriginalData!K225)</f>
        <v>2</v>
      </c>
    </row>
    <row r="225" spans="1:11" x14ac:dyDescent="0.3">
      <c r="A225">
        <v>1225799</v>
      </c>
      <c r="B225">
        <f>IF(OriginalData!B226="?",Mean!B$1,OriginalData!B226)</f>
        <v>10</v>
      </c>
      <c r="C225">
        <f>IF(OriginalData!C226="?",Mean!C$1,OriginalData!C226)</f>
        <v>6</v>
      </c>
      <c r="D225">
        <f>IF(OriginalData!D226="?",Mean!D$1,OriginalData!D226)</f>
        <v>4</v>
      </c>
      <c r="E225">
        <f>IF(OriginalData!E226="?",Mean!E$1,OriginalData!E226)</f>
        <v>3</v>
      </c>
      <c r="F225">
        <f>IF(OriginalData!F226="?",Mean!F$1,OriginalData!F226)</f>
        <v>10</v>
      </c>
      <c r="G225">
        <f>IF(OriginalData!G226="?",Mean!G$1,OriginalData!G226)</f>
        <v>10</v>
      </c>
      <c r="H225">
        <f>IF(OriginalData!H226="?",Mean!H$1,OriginalData!H226)</f>
        <v>9</v>
      </c>
      <c r="I225">
        <f>IF(OriginalData!I226="?",Mean!I$1,OriginalData!I226)</f>
        <v>10</v>
      </c>
      <c r="J225">
        <f>IF(OriginalData!J226="?",Mean!J$1,OriginalData!J226)</f>
        <v>1</v>
      </c>
      <c r="K225">
        <f>IF(OriginalData!K226="?",Mean!K$1,OriginalData!K226)</f>
        <v>4</v>
      </c>
    </row>
    <row r="226" spans="1:11" x14ac:dyDescent="0.3">
      <c r="A226">
        <v>1226012</v>
      </c>
      <c r="B226">
        <f>IF(OriginalData!B227="?",Mean!B$1,OriginalData!B227)</f>
        <v>4</v>
      </c>
      <c r="C226">
        <f>IF(OriginalData!C227="?",Mean!C$1,OriginalData!C227)</f>
        <v>1</v>
      </c>
      <c r="D226">
        <f>IF(OriginalData!D227="?",Mean!D$1,OriginalData!D227)</f>
        <v>1</v>
      </c>
      <c r="E226">
        <f>IF(OriginalData!E227="?",Mean!E$1,OriginalData!E227)</f>
        <v>3</v>
      </c>
      <c r="F226">
        <f>IF(OriginalData!F227="?",Mean!F$1,OriginalData!F227)</f>
        <v>1</v>
      </c>
      <c r="G226">
        <f>IF(OriginalData!G227="?",Mean!G$1,OriginalData!G227)</f>
        <v>5</v>
      </c>
      <c r="H226">
        <f>IF(OriginalData!H227="?",Mean!H$1,OriginalData!H227)</f>
        <v>2</v>
      </c>
      <c r="I226">
        <f>IF(OriginalData!I227="?",Mean!I$1,OriginalData!I227)</f>
        <v>1</v>
      </c>
      <c r="J226">
        <f>IF(OriginalData!J227="?",Mean!J$1,OriginalData!J227)</f>
        <v>1</v>
      </c>
      <c r="K226">
        <f>IF(OriginalData!K227="?",Mean!K$1,OriginalData!K227)</f>
        <v>4</v>
      </c>
    </row>
    <row r="227" spans="1:11" x14ac:dyDescent="0.3">
      <c r="A227">
        <v>1226612</v>
      </c>
      <c r="B227">
        <f>IF(OriginalData!B228="?",Mean!B$1,OriginalData!B228)</f>
        <v>7</v>
      </c>
      <c r="C227">
        <f>IF(OriginalData!C228="?",Mean!C$1,OriginalData!C228)</f>
        <v>5</v>
      </c>
      <c r="D227">
        <f>IF(OriginalData!D228="?",Mean!D$1,OriginalData!D228)</f>
        <v>6</v>
      </c>
      <c r="E227">
        <f>IF(OriginalData!E228="?",Mean!E$1,OriginalData!E228)</f>
        <v>3</v>
      </c>
      <c r="F227">
        <f>IF(OriginalData!F228="?",Mean!F$1,OriginalData!F228)</f>
        <v>3</v>
      </c>
      <c r="G227">
        <f>IF(OriginalData!G228="?",Mean!G$1,OriginalData!G228)</f>
        <v>8</v>
      </c>
      <c r="H227">
        <f>IF(OriginalData!H228="?",Mean!H$1,OriginalData!H228)</f>
        <v>7</v>
      </c>
      <c r="I227">
        <f>IF(OriginalData!I228="?",Mean!I$1,OriginalData!I228)</f>
        <v>4</v>
      </c>
      <c r="J227">
        <f>IF(OriginalData!J228="?",Mean!J$1,OriginalData!J228)</f>
        <v>1</v>
      </c>
      <c r="K227">
        <f>IF(OriginalData!K228="?",Mean!K$1,OriginalData!K228)</f>
        <v>4</v>
      </c>
    </row>
    <row r="228" spans="1:11" x14ac:dyDescent="0.3">
      <c r="A228">
        <v>1227210</v>
      </c>
      <c r="B228">
        <f>IF(OriginalData!B229="?",Mean!B$1,OriginalData!B229)</f>
        <v>10</v>
      </c>
      <c r="C228">
        <f>IF(OriginalData!C229="?",Mean!C$1,OriginalData!C229)</f>
        <v>5</v>
      </c>
      <c r="D228">
        <f>IF(OriginalData!D229="?",Mean!D$1,OriginalData!D229)</f>
        <v>5</v>
      </c>
      <c r="E228">
        <f>IF(OriginalData!E229="?",Mean!E$1,OriginalData!E229)</f>
        <v>6</v>
      </c>
      <c r="F228">
        <f>IF(OriginalData!F229="?",Mean!F$1,OriginalData!F229)</f>
        <v>3</v>
      </c>
      <c r="G228">
        <f>IF(OriginalData!G229="?",Mean!G$1,OriginalData!G229)</f>
        <v>10</v>
      </c>
      <c r="H228">
        <f>IF(OriginalData!H229="?",Mean!H$1,OriginalData!H229)</f>
        <v>7</v>
      </c>
      <c r="I228">
        <f>IF(OriginalData!I229="?",Mean!I$1,OriginalData!I229)</f>
        <v>9</v>
      </c>
      <c r="J228">
        <f>IF(OriginalData!J229="?",Mean!J$1,OriginalData!J229)</f>
        <v>2</v>
      </c>
      <c r="K228">
        <f>IF(OriginalData!K229="?",Mean!K$1,OriginalData!K229)</f>
        <v>4</v>
      </c>
    </row>
    <row r="229" spans="1:11" x14ac:dyDescent="0.3">
      <c r="A229">
        <v>1227244</v>
      </c>
      <c r="B229">
        <f>IF(OriginalData!B230="?",Mean!B$1,OriginalData!B230)</f>
        <v>1</v>
      </c>
      <c r="C229">
        <f>IF(OriginalData!C230="?",Mean!C$1,OriginalData!C230)</f>
        <v>1</v>
      </c>
      <c r="D229">
        <f>IF(OriginalData!D230="?",Mean!D$1,OriginalData!D230)</f>
        <v>1</v>
      </c>
      <c r="E229">
        <f>IF(OriginalData!E230="?",Mean!E$1,OriginalData!E230)</f>
        <v>1</v>
      </c>
      <c r="F229">
        <f>IF(OriginalData!F230="?",Mean!F$1,OriginalData!F230)</f>
        <v>2</v>
      </c>
      <c r="G229">
        <f>IF(OriginalData!G230="?",Mean!G$1,OriginalData!G230)</f>
        <v>1</v>
      </c>
      <c r="H229">
        <f>IF(OriginalData!H230="?",Mean!H$1,OriginalData!H230)</f>
        <v>2</v>
      </c>
      <c r="I229">
        <f>IF(OriginalData!I230="?",Mean!I$1,OriginalData!I230)</f>
        <v>1</v>
      </c>
      <c r="J229">
        <f>IF(OriginalData!J230="?",Mean!J$1,OriginalData!J230)</f>
        <v>1</v>
      </c>
      <c r="K229">
        <f>IF(OriginalData!K230="?",Mean!K$1,OriginalData!K230)</f>
        <v>2</v>
      </c>
    </row>
    <row r="230" spans="1:11" x14ac:dyDescent="0.3">
      <c r="A230">
        <v>1227481</v>
      </c>
      <c r="B230">
        <f>IF(OriginalData!B231="?",Mean!B$1,OriginalData!B231)</f>
        <v>10</v>
      </c>
      <c r="C230">
        <f>IF(OriginalData!C231="?",Mean!C$1,OriginalData!C231)</f>
        <v>5</v>
      </c>
      <c r="D230">
        <f>IF(OriginalData!D231="?",Mean!D$1,OriginalData!D231)</f>
        <v>7</v>
      </c>
      <c r="E230">
        <f>IF(OriginalData!E231="?",Mean!E$1,OriginalData!E231)</f>
        <v>4</v>
      </c>
      <c r="F230">
        <f>IF(OriginalData!F231="?",Mean!F$1,OriginalData!F231)</f>
        <v>4</v>
      </c>
      <c r="G230">
        <f>IF(OriginalData!G231="?",Mean!G$1,OriginalData!G231)</f>
        <v>10</v>
      </c>
      <c r="H230">
        <f>IF(OriginalData!H231="?",Mean!H$1,OriginalData!H231)</f>
        <v>8</v>
      </c>
      <c r="I230">
        <f>IF(OriginalData!I231="?",Mean!I$1,OriginalData!I231)</f>
        <v>9</v>
      </c>
      <c r="J230">
        <f>IF(OriginalData!J231="?",Mean!J$1,OriginalData!J231)</f>
        <v>1</v>
      </c>
      <c r="K230">
        <f>IF(OriginalData!K231="?",Mean!K$1,OriginalData!K231)</f>
        <v>4</v>
      </c>
    </row>
    <row r="231" spans="1:11" x14ac:dyDescent="0.3">
      <c r="A231">
        <v>1228152</v>
      </c>
      <c r="B231">
        <f>IF(OriginalData!B232="?",Mean!B$1,OriginalData!B232)</f>
        <v>8</v>
      </c>
      <c r="C231">
        <f>IF(OriginalData!C232="?",Mean!C$1,OriginalData!C232)</f>
        <v>9</v>
      </c>
      <c r="D231">
        <f>IF(OriginalData!D232="?",Mean!D$1,OriginalData!D232)</f>
        <v>9</v>
      </c>
      <c r="E231">
        <f>IF(OriginalData!E232="?",Mean!E$1,OriginalData!E232)</f>
        <v>5</v>
      </c>
      <c r="F231">
        <f>IF(OriginalData!F232="?",Mean!F$1,OriginalData!F232)</f>
        <v>3</v>
      </c>
      <c r="G231">
        <f>IF(OriginalData!G232="?",Mean!G$1,OriginalData!G232)</f>
        <v>5</v>
      </c>
      <c r="H231">
        <f>IF(OriginalData!H232="?",Mean!H$1,OriginalData!H232)</f>
        <v>7</v>
      </c>
      <c r="I231">
        <f>IF(OriginalData!I232="?",Mean!I$1,OriginalData!I232)</f>
        <v>7</v>
      </c>
      <c r="J231">
        <f>IF(OriginalData!J232="?",Mean!J$1,OriginalData!J232)</f>
        <v>1</v>
      </c>
      <c r="K231">
        <f>IF(OriginalData!K232="?",Mean!K$1,OriginalData!K232)</f>
        <v>4</v>
      </c>
    </row>
    <row r="232" spans="1:11" x14ac:dyDescent="0.3">
      <c r="A232">
        <v>1228311</v>
      </c>
      <c r="B232">
        <f>IF(OriginalData!B233="?",Mean!B$1,OriginalData!B233)</f>
        <v>1</v>
      </c>
      <c r="C232">
        <f>IF(OriginalData!C233="?",Mean!C$1,OriginalData!C233)</f>
        <v>1</v>
      </c>
      <c r="D232">
        <f>IF(OriginalData!D233="?",Mean!D$1,OriginalData!D233)</f>
        <v>1</v>
      </c>
      <c r="E232">
        <f>IF(OriginalData!E233="?",Mean!E$1,OriginalData!E233)</f>
        <v>1</v>
      </c>
      <c r="F232">
        <f>IF(OriginalData!F233="?",Mean!F$1,OriginalData!F233)</f>
        <v>1</v>
      </c>
      <c r="G232">
        <f>IF(OriginalData!G233="?",Mean!G$1,OriginalData!G233)</f>
        <v>1</v>
      </c>
      <c r="H232">
        <f>IF(OriginalData!H233="?",Mean!H$1,OriginalData!H233)</f>
        <v>3</v>
      </c>
      <c r="I232">
        <f>IF(OriginalData!I233="?",Mean!I$1,OriginalData!I233)</f>
        <v>1</v>
      </c>
      <c r="J232">
        <f>IF(OriginalData!J233="?",Mean!J$1,OriginalData!J233)</f>
        <v>1</v>
      </c>
      <c r="K232">
        <f>IF(OriginalData!K233="?",Mean!K$1,OriginalData!K233)</f>
        <v>2</v>
      </c>
    </row>
    <row r="233" spans="1:11" x14ac:dyDescent="0.3">
      <c r="A233">
        <v>1230175</v>
      </c>
      <c r="B233">
        <f>IF(OriginalData!B234="?",Mean!B$1,OriginalData!B234)</f>
        <v>10</v>
      </c>
      <c r="C233">
        <f>IF(OriginalData!C234="?",Mean!C$1,OriginalData!C234)</f>
        <v>10</v>
      </c>
      <c r="D233">
        <f>IF(OriginalData!D234="?",Mean!D$1,OriginalData!D234)</f>
        <v>10</v>
      </c>
      <c r="E233">
        <f>IF(OriginalData!E234="?",Mean!E$1,OriginalData!E234)</f>
        <v>3</v>
      </c>
      <c r="F233">
        <f>IF(OriginalData!F234="?",Mean!F$1,OriginalData!F234)</f>
        <v>10</v>
      </c>
      <c r="G233">
        <f>IF(OriginalData!G234="?",Mean!G$1,OriginalData!G234)</f>
        <v>10</v>
      </c>
      <c r="H233">
        <f>IF(OriginalData!H234="?",Mean!H$1,OriginalData!H234)</f>
        <v>9</v>
      </c>
      <c r="I233">
        <f>IF(OriginalData!I234="?",Mean!I$1,OriginalData!I234)</f>
        <v>10</v>
      </c>
      <c r="J233">
        <f>IF(OriginalData!J234="?",Mean!J$1,OriginalData!J234)</f>
        <v>1</v>
      </c>
      <c r="K233">
        <f>IF(OriginalData!K234="?",Mean!K$1,OriginalData!K234)</f>
        <v>4</v>
      </c>
    </row>
    <row r="234" spans="1:11" x14ac:dyDescent="0.3">
      <c r="A234">
        <v>1230688</v>
      </c>
      <c r="B234">
        <f>IF(OriginalData!B235="?",Mean!B$1,OriginalData!B235)</f>
        <v>7</v>
      </c>
      <c r="C234">
        <f>IF(OriginalData!C235="?",Mean!C$1,OriginalData!C235)</f>
        <v>4</v>
      </c>
      <c r="D234">
        <f>IF(OriginalData!D235="?",Mean!D$1,OriginalData!D235)</f>
        <v>7</v>
      </c>
      <c r="E234">
        <f>IF(OriginalData!E235="?",Mean!E$1,OriginalData!E235)</f>
        <v>4</v>
      </c>
      <c r="F234">
        <f>IF(OriginalData!F235="?",Mean!F$1,OriginalData!F235)</f>
        <v>3</v>
      </c>
      <c r="G234">
        <f>IF(OriginalData!G235="?",Mean!G$1,OriginalData!G235)</f>
        <v>7</v>
      </c>
      <c r="H234">
        <f>IF(OriginalData!H235="?",Mean!H$1,OriginalData!H235)</f>
        <v>7</v>
      </c>
      <c r="I234">
        <f>IF(OriginalData!I235="?",Mean!I$1,OriginalData!I235)</f>
        <v>6</v>
      </c>
      <c r="J234">
        <f>IF(OriginalData!J235="?",Mean!J$1,OriginalData!J235)</f>
        <v>1</v>
      </c>
      <c r="K234">
        <f>IF(OriginalData!K235="?",Mean!K$1,OriginalData!K235)</f>
        <v>4</v>
      </c>
    </row>
    <row r="235" spans="1:11" x14ac:dyDescent="0.3">
      <c r="A235">
        <v>1231387</v>
      </c>
      <c r="B235">
        <f>IF(OriginalData!B236="?",Mean!B$1,OriginalData!B236)</f>
        <v>6</v>
      </c>
      <c r="C235">
        <f>IF(OriginalData!C236="?",Mean!C$1,OriginalData!C236)</f>
        <v>8</v>
      </c>
      <c r="D235">
        <f>IF(OriginalData!D236="?",Mean!D$1,OriginalData!D236)</f>
        <v>7</v>
      </c>
      <c r="E235">
        <f>IF(OriginalData!E236="?",Mean!E$1,OriginalData!E236)</f>
        <v>5</v>
      </c>
      <c r="F235">
        <f>IF(OriginalData!F236="?",Mean!F$1,OriginalData!F236)</f>
        <v>6</v>
      </c>
      <c r="G235">
        <f>IF(OriginalData!G236="?",Mean!G$1,OriginalData!G236)</f>
        <v>8</v>
      </c>
      <c r="H235">
        <f>IF(OriginalData!H236="?",Mean!H$1,OriginalData!H236)</f>
        <v>8</v>
      </c>
      <c r="I235">
        <f>IF(OriginalData!I236="?",Mean!I$1,OriginalData!I236)</f>
        <v>9</v>
      </c>
      <c r="J235">
        <f>IF(OriginalData!J236="?",Mean!J$1,OriginalData!J236)</f>
        <v>2</v>
      </c>
      <c r="K235">
        <f>IF(OriginalData!K236="?",Mean!K$1,OriginalData!K236)</f>
        <v>4</v>
      </c>
    </row>
    <row r="236" spans="1:11" x14ac:dyDescent="0.3">
      <c r="A236">
        <v>1231706</v>
      </c>
      <c r="B236">
        <f>IF(OriginalData!B237="?",Mean!B$1,OriginalData!B237)</f>
        <v>8</v>
      </c>
      <c r="C236">
        <f>IF(OriginalData!C237="?",Mean!C$1,OriginalData!C237)</f>
        <v>4</v>
      </c>
      <c r="D236">
        <f>IF(OriginalData!D237="?",Mean!D$1,OriginalData!D237)</f>
        <v>6</v>
      </c>
      <c r="E236">
        <f>IF(OriginalData!E237="?",Mean!E$1,OriginalData!E237)</f>
        <v>3</v>
      </c>
      <c r="F236">
        <f>IF(OriginalData!F237="?",Mean!F$1,OriginalData!F237)</f>
        <v>3</v>
      </c>
      <c r="G236">
        <f>IF(OriginalData!G237="?",Mean!G$1,OriginalData!G237)</f>
        <v>1</v>
      </c>
      <c r="H236">
        <f>IF(OriginalData!H237="?",Mean!H$1,OriginalData!H237)</f>
        <v>4</v>
      </c>
      <c r="I236">
        <f>IF(OriginalData!I237="?",Mean!I$1,OriginalData!I237)</f>
        <v>3</v>
      </c>
      <c r="J236">
        <f>IF(OriginalData!J237="?",Mean!J$1,OriginalData!J237)</f>
        <v>1</v>
      </c>
      <c r="K236">
        <f>IF(OriginalData!K237="?",Mean!K$1,OriginalData!K237)</f>
        <v>2</v>
      </c>
    </row>
    <row r="237" spans="1:11" x14ac:dyDescent="0.3">
      <c r="A237">
        <v>1232225</v>
      </c>
      <c r="B237">
        <f>IF(OriginalData!B238="?",Mean!B$1,OriginalData!B238)</f>
        <v>10</v>
      </c>
      <c r="C237">
        <f>IF(OriginalData!C238="?",Mean!C$1,OriginalData!C238)</f>
        <v>4</v>
      </c>
      <c r="D237">
        <f>IF(OriginalData!D238="?",Mean!D$1,OriginalData!D238)</f>
        <v>5</v>
      </c>
      <c r="E237">
        <f>IF(OriginalData!E238="?",Mean!E$1,OriginalData!E238)</f>
        <v>5</v>
      </c>
      <c r="F237">
        <f>IF(OriginalData!F238="?",Mean!F$1,OriginalData!F238)</f>
        <v>5</v>
      </c>
      <c r="G237">
        <f>IF(OriginalData!G238="?",Mean!G$1,OriginalData!G238)</f>
        <v>10</v>
      </c>
      <c r="H237">
        <f>IF(OriginalData!H238="?",Mean!H$1,OriginalData!H238)</f>
        <v>4</v>
      </c>
      <c r="I237">
        <f>IF(OriginalData!I238="?",Mean!I$1,OriginalData!I238)</f>
        <v>1</v>
      </c>
      <c r="J237">
        <f>IF(OriginalData!J238="?",Mean!J$1,OriginalData!J238)</f>
        <v>1</v>
      </c>
      <c r="K237">
        <f>IF(OriginalData!K238="?",Mean!K$1,OriginalData!K238)</f>
        <v>4</v>
      </c>
    </row>
    <row r="238" spans="1:11" x14ac:dyDescent="0.3">
      <c r="A238">
        <v>1236043</v>
      </c>
      <c r="B238">
        <f>IF(OriginalData!B239="?",Mean!B$1,OriginalData!B239)</f>
        <v>3</v>
      </c>
      <c r="C238">
        <f>IF(OriginalData!C239="?",Mean!C$1,OriginalData!C239)</f>
        <v>3</v>
      </c>
      <c r="D238">
        <f>IF(OriginalData!D239="?",Mean!D$1,OriginalData!D239)</f>
        <v>2</v>
      </c>
      <c r="E238">
        <f>IF(OriginalData!E239="?",Mean!E$1,OriginalData!E239)</f>
        <v>1</v>
      </c>
      <c r="F238">
        <f>IF(OriginalData!F239="?",Mean!F$1,OriginalData!F239)</f>
        <v>3</v>
      </c>
      <c r="G238">
        <f>IF(OriginalData!G239="?",Mean!G$1,OriginalData!G239)</f>
        <v>1</v>
      </c>
      <c r="H238">
        <f>IF(OriginalData!H239="?",Mean!H$1,OriginalData!H239)</f>
        <v>3</v>
      </c>
      <c r="I238">
        <f>IF(OriginalData!I239="?",Mean!I$1,OriginalData!I239)</f>
        <v>6</v>
      </c>
      <c r="J238">
        <f>IF(OriginalData!J239="?",Mean!J$1,OriginalData!J239)</f>
        <v>1</v>
      </c>
      <c r="K238">
        <f>IF(OriginalData!K239="?",Mean!K$1,OriginalData!K239)</f>
        <v>2</v>
      </c>
    </row>
    <row r="239" spans="1:11" x14ac:dyDescent="0.3">
      <c r="A239">
        <v>1241232</v>
      </c>
      <c r="B239">
        <f>IF(OriginalData!B240="?",Mean!B$1,OriginalData!B240)</f>
        <v>3</v>
      </c>
      <c r="C239">
        <f>IF(OriginalData!C240="?",Mean!C$1,OriginalData!C240)</f>
        <v>1</v>
      </c>
      <c r="D239">
        <f>IF(OriginalData!D240="?",Mean!D$1,OriginalData!D240)</f>
        <v>4</v>
      </c>
      <c r="E239">
        <f>IF(OriginalData!E240="?",Mean!E$1,OriginalData!E240)</f>
        <v>1</v>
      </c>
      <c r="F239">
        <f>IF(OriginalData!F240="?",Mean!F$1,OriginalData!F240)</f>
        <v>2</v>
      </c>
      <c r="G239">
        <f>IF(OriginalData!G240="?",Mean!G$1,OriginalData!G240)</f>
        <v>3.5446559297218156</v>
      </c>
      <c r="H239">
        <f>IF(OriginalData!H240="?",Mean!H$1,OriginalData!H240)</f>
        <v>3</v>
      </c>
      <c r="I239">
        <f>IF(OriginalData!I240="?",Mean!I$1,OriginalData!I240)</f>
        <v>1</v>
      </c>
      <c r="J239">
        <f>IF(OriginalData!J240="?",Mean!J$1,OriginalData!J240)</f>
        <v>1</v>
      </c>
      <c r="K239">
        <f>IF(OriginalData!K240="?",Mean!K$1,OriginalData!K240)</f>
        <v>2</v>
      </c>
    </row>
    <row r="240" spans="1:11" x14ac:dyDescent="0.3">
      <c r="A240">
        <v>1241559</v>
      </c>
      <c r="B240">
        <f>IF(OriginalData!B241="?",Mean!B$1,OriginalData!B241)</f>
        <v>10</v>
      </c>
      <c r="C240">
        <f>IF(OriginalData!C241="?",Mean!C$1,OriginalData!C241)</f>
        <v>8</v>
      </c>
      <c r="D240">
        <f>IF(OriginalData!D241="?",Mean!D$1,OriginalData!D241)</f>
        <v>8</v>
      </c>
      <c r="E240">
        <f>IF(OriginalData!E241="?",Mean!E$1,OriginalData!E241)</f>
        <v>2</v>
      </c>
      <c r="F240">
        <f>IF(OriginalData!F241="?",Mean!F$1,OriginalData!F241)</f>
        <v>8</v>
      </c>
      <c r="G240">
        <f>IF(OriginalData!G241="?",Mean!G$1,OriginalData!G241)</f>
        <v>10</v>
      </c>
      <c r="H240">
        <f>IF(OriginalData!H241="?",Mean!H$1,OriginalData!H241)</f>
        <v>4</v>
      </c>
      <c r="I240">
        <f>IF(OriginalData!I241="?",Mean!I$1,OriginalData!I241)</f>
        <v>8</v>
      </c>
      <c r="J240">
        <f>IF(OriginalData!J241="?",Mean!J$1,OriginalData!J241)</f>
        <v>10</v>
      </c>
      <c r="K240">
        <f>IF(OriginalData!K241="?",Mean!K$1,OriginalData!K241)</f>
        <v>4</v>
      </c>
    </row>
    <row r="241" spans="1:11" x14ac:dyDescent="0.3">
      <c r="A241">
        <v>1241679</v>
      </c>
      <c r="B241">
        <f>IF(OriginalData!B242="?",Mean!B$1,OriginalData!B242)</f>
        <v>9</v>
      </c>
      <c r="C241">
        <f>IF(OriginalData!C242="?",Mean!C$1,OriginalData!C242)</f>
        <v>8</v>
      </c>
      <c r="D241">
        <f>IF(OriginalData!D242="?",Mean!D$1,OriginalData!D242)</f>
        <v>8</v>
      </c>
      <c r="E241">
        <f>IF(OriginalData!E242="?",Mean!E$1,OriginalData!E242)</f>
        <v>5</v>
      </c>
      <c r="F241">
        <f>IF(OriginalData!F242="?",Mean!F$1,OriginalData!F242)</f>
        <v>6</v>
      </c>
      <c r="G241">
        <f>IF(OriginalData!G242="?",Mean!G$1,OriginalData!G242)</f>
        <v>2</v>
      </c>
      <c r="H241">
        <f>IF(OriginalData!H242="?",Mean!H$1,OriginalData!H242)</f>
        <v>4</v>
      </c>
      <c r="I241">
        <f>IF(OriginalData!I242="?",Mean!I$1,OriginalData!I242)</f>
        <v>10</v>
      </c>
      <c r="J241">
        <f>IF(OriginalData!J242="?",Mean!J$1,OriginalData!J242)</f>
        <v>4</v>
      </c>
      <c r="K241">
        <f>IF(OriginalData!K242="?",Mean!K$1,OriginalData!K242)</f>
        <v>4</v>
      </c>
    </row>
    <row r="242" spans="1:11" x14ac:dyDescent="0.3">
      <c r="A242">
        <v>1242364</v>
      </c>
      <c r="B242">
        <f>IF(OriginalData!B243="?",Mean!B$1,OriginalData!B243)</f>
        <v>8</v>
      </c>
      <c r="C242">
        <f>IF(OriginalData!C243="?",Mean!C$1,OriginalData!C243)</f>
        <v>10</v>
      </c>
      <c r="D242">
        <f>IF(OriginalData!D243="?",Mean!D$1,OriginalData!D243)</f>
        <v>10</v>
      </c>
      <c r="E242">
        <f>IF(OriginalData!E243="?",Mean!E$1,OriginalData!E243)</f>
        <v>8</v>
      </c>
      <c r="F242">
        <f>IF(OriginalData!F243="?",Mean!F$1,OriginalData!F243)</f>
        <v>6</v>
      </c>
      <c r="G242">
        <f>IF(OriginalData!G243="?",Mean!G$1,OriginalData!G243)</f>
        <v>9</v>
      </c>
      <c r="H242">
        <f>IF(OriginalData!H243="?",Mean!H$1,OriginalData!H243)</f>
        <v>3</v>
      </c>
      <c r="I242">
        <f>IF(OriginalData!I243="?",Mean!I$1,OriginalData!I243)</f>
        <v>10</v>
      </c>
      <c r="J242">
        <f>IF(OriginalData!J243="?",Mean!J$1,OriginalData!J243)</f>
        <v>10</v>
      </c>
      <c r="K242">
        <f>IF(OriginalData!K243="?",Mean!K$1,OriginalData!K243)</f>
        <v>4</v>
      </c>
    </row>
    <row r="243" spans="1:11" x14ac:dyDescent="0.3">
      <c r="A243">
        <v>1243256</v>
      </c>
      <c r="B243">
        <f>IF(OriginalData!B244="?",Mean!B$1,OriginalData!B244)</f>
        <v>10</v>
      </c>
      <c r="C243">
        <f>IF(OriginalData!C244="?",Mean!C$1,OriginalData!C244)</f>
        <v>4</v>
      </c>
      <c r="D243">
        <f>IF(OriginalData!D244="?",Mean!D$1,OriginalData!D244)</f>
        <v>3</v>
      </c>
      <c r="E243">
        <f>IF(OriginalData!E244="?",Mean!E$1,OriginalData!E244)</f>
        <v>2</v>
      </c>
      <c r="F243">
        <f>IF(OriginalData!F244="?",Mean!F$1,OriginalData!F244)</f>
        <v>3</v>
      </c>
      <c r="G243">
        <f>IF(OriginalData!G244="?",Mean!G$1,OriginalData!G244)</f>
        <v>10</v>
      </c>
      <c r="H243">
        <f>IF(OriginalData!H244="?",Mean!H$1,OriginalData!H244)</f>
        <v>5</v>
      </c>
      <c r="I243">
        <f>IF(OriginalData!I244="?",Mean!I$1,OriginalData!I244)</f>
        <v>3</v>
      </c>
      <c r="J243">
        <f>IF(OriginalData!J244="?",Mean!J$1,OriginalData!J244)</f>
        <v>2</v>
      </c>
      <c r="K243">
        <f>IF(OriginalData!K244="?",Mean!K$1,OriginalData!K244)</f>
        <v>4</v>
      </c>
    </row>
    <row r="244" spans="1:11" x14ac:dyDescent="0.3">
      <c r="A244">
        <v>1270479</v>
      </c>
      <c r="B244">
        <f>IF(OriginalData!B245="?",Mean!B$1,OriginalData!B245)</f>
        <v>5</v>
      </c>
      <c r="C244">
        <f>IF(OriginalData!C245="?",Mean!C$1,OriginalData!C245)</f>
        <v>1</v>
      </c>
      <c r="D244">
        <f>IF(OriginalData!D245="?",Mean!D$1,OriginalData!D245)</f>
        <v>3</v>
      </c>
      <c r="E244">
        <f>IF(OriginalData!E245="?",Mean!E$1,OriginalData!E245)</f>
        <v>3</v>
      </c>
      <c r="F244">
        <f>IF(OriginalData!F245="?",Mean!F$1,OriginalData!F245)</f>
        <v>2</v>
      </c>
      <c r="G244">
        <f>IF(OriginalData!G245="?",Mean!G$1,OriginalData!G245)</f>
        <v>2</v>
      </c>
      <c r="H244">
        <f>IF(OriginalData!H245="?",Mean!H$1,OriginalData!H245)</f>
        <v>2</v>
      </c>
      <c r="I244">
        <f>IF(OriginalData!I245="?",Mean!I$1,OriginalData!I245)</f>
        <v>3</v>
      </c>
      <c r="J244">
        <f>IF(OriginalData!J245="?",Mean!J$1,OriginalData!J245)</f>
        <v>1</v>
      </c>
      <c r="K244">
        <f>IF(OriginalData!K245="?",Mean!K$1,OriginalData!K245)</f>
        <v>2</v>
      </c>
    </row>
    <row r="245" spans="1:11" x14ac:dyDescent="0.3">
      <c r="A245">
        <v>1276091</v>
      </c>
      <c r="B245">
        <f>IF(OriginalData!B246="?",Mean!B$1,OriginalData!B246)</f>
        <v>3</v>
      </c>
      <c r="C245">
        <f>IF(OriginalData!C246="?",Mean!C$1,OriginalData!C246)</f>
        <v>1</v>
      </c>
      <c r="D245">
        <f>IF(OriginalData!D246="?",Mean!D$1,OriginalData!D246)</f>
        <v>1</v>
      </c>
      <c r="E245">
        <f>IF(OriginalData!E246="?",Mean!E$1,OriginalData!E246)</f>
        <v>3</v>
      </c>
      <c r="F245">
        <f>IF(OriginalData!F246="?",Mean!F$1,OriginalData!F246)</f>
        <v>1</v>
      </c>
      <c r="G245">
        <f>IF(OriginalData!G246="?",Mean!G$1,OriginalData!G246)</f>
        <v>1</v>
      </c>
      <c r="H245">
        <f>IF(OriginalData!H246="?",Mean!H$1,OriginalData!H246)</f>
        <v>3</v>
      </c>
      <c r="I245">
        <f>IF(OriginalData!I246="?",Mean!I$1,OriginalData!I246)</f>
        <v>1</v>
      </c>
      <c r="J245">
        <f>IF(OriginalData!J246="?",Mean!J$1,OriginalData!J246)</f>
        <v>1</v>
      </c>
      <c r="K245">
        <f>IF(OriginalData!K246="?",Mean!K$1,OriginalData!K246)</f>
        <v>2</v>
      </c>
    </row>
    <row r="246" spans="1:11" x14ac:dyDescent="0.3">
      <c r="A246">
        <v>1277018</v>
      </c>
      <c r="B246">
        <f>IF(OriginalData!B247="?",Mean!B$1,OriginalData!B247)</f>
        <v>2</v>
      </c>
      <c r="C246">
        <f>IF(OriginalData!C247="?",Mean!C$1,OriginalData!C247)</f>
        <v>1</v>
      </c>
      <c r="D246">
        <f>IF(OriginalData!D247="?",Mean!D$1,OriginalData!D247)</f>
        <v>1</v>
      </c>
      <c r="E246">
        <f>IF(OriginalData!E247="?",Mean!E$1,OriginalData!E247)</f>
        <v>1</v>
      </c>
      <c r="F246">
        <f>IF(OriginalData!F247="?",Mean!F$1,OriginalData!F247)</f>
        <v>2</v>
      </c>
      <c r="G246">
        <f>IF(OriginalData!G247="?",Mean!G$1,OriginalData!G247)</f>
        <v>1</v>
      </c>
      <c r="H246">
        <f>IF(OriginalData!H247="?",Mean!H$1,OriginalData!H247)</f>
        <v>3</v>
      </c>
      <c r="I246">
        <f>IF(OriginalData!I247="?",Mean!I$1,OriginalData!I247)</f>
        <v>1</v>
      </c>
      <c r="J246">
        <f>IF(OriginalData!J247="?",Mean!J$1,OriginalData!J247)</f>
        <v>1</v>
      </c>
      <c r="K246">
        <f>IF(OriginalData!K247="?",Mean!K$1,OriginalData!K247)</f>
        <v>2</v>
      </c>
    </row>
    <row r="247" spans="1:11" x14ac:dyDescent="0.3">
      <c r="A247">
        <v>128059</v>
      </c>
      <c r="B247">
        <f>IF(OriginalData!B248="?",Mean!B$1,OriginalData!B248)</f>
        <v>1</v>
      </c>
      <c r="C247">
        <f>IF(OriginalData!C248="?",Mean!C$1,OriginalData!C248)</f>
        <v>1</v>
      </c>
      <c r="D247">
        <f>IF(OriginalData!D248="?",Mean!D$1,OriginalData!D248)</f>
        <v>1</v>
      </c>
      <c r="E247">
        <f>IF(OriginalData!E248="?",Mean!E$1,OriginalData!E248)</f>
        <v>1</v>
      </c>
      <c r="F247">
        <f>IF(OriginalData!F248="?",Mean!F$1,OriginalData!F248)</f>
        <v>2</v>
      </c>
      <c r="G247">
        <f>IF(OriginalData!G248="?",Mean!G$1,OriginalData!G248)</f>
        <v>5</v>
      </c>
      <c r="H247">
        <f>IF(OriginalData!H248="?",Mean!H$1,OriginalData!H248)</f>
        <v>5</v>
      </c>
      <c r="I247">
        <f>IF(OriginalData!I248="?",Mean!I$1,OriginalData!I248)</f>
        <v>1</v>
      </c>
      <c r="J247">
        <f>IF(OriginalData!J248="?",Mean!J$1,OriginalData!J248)</f>
        <v>1</v>
      </c>
      <c r="K247">
        <f>IF(OriginalData!K248="?",Mean!K$1,OriginalData!K248)</f>
        <v>2</v>
      </c>
    </row>
    <row r="248" spans="1:11" x14ac:dyDescent="0.3">
      <c r="A248">
        <v>1285531</v>
      </c>
      <c r="B248">
        <f>IF(OriginalData!B249="?",Mean!B$1,OriginalData!B249)</f>
        <v>1</v>
      </c>
      <c r="C248">
        <f>IF(OriginalData!C249="?",Mean!C$1,OriginalData!C249)</f>
        <v>1</v>
      </c>
      <c r="D248">
        <f>IF(OriginalData!D249="?",Mean!D$1,OriginalData!D249)</f>
        <v>1</v>
      </c>
      <c r="E248">
        <f>IF(OriginalData!E249="?",Mean!E$1,OriginalData!E249)</f>
        <v>1</v>
      </c>
      <c r="F248">
        <f>IF(OriginalData!F249="?",Mean!F$1,OriginalData!F249)</f>
        <v>2</v>
      </c>
      <c r="G248">
        <f>IF(OriginalData!G249="?",Mean!G$1,OriginalData!G249)</f>
        <v>1</v>
      </c>
      <c r="H248">
        <f>IF(OriginalData!H249="?",Mean!H$1,OriginalData!H249)</f>
        <v>3</v>
      </c>
      <c r="I248">
        <f>IF(OriginalData!I249="?",Mean!I$1,OriginalData!I249)</f>
        <v>1</v>
      </c>
      <c r="J248">
        <f>IF(OriginalData!J249="?",Mean!J$1,OriginalData!J249)</f>
        <v>1</v>
      </c>
      <c r="K248">
        <f>IF(OriginalData!K249="?",Mean!K$1,OriginalData!K249)</f>
        <v>2</v>
      </c>
    </row>
    <row r="249" spans="1:11" x14ac:dyDescent="0.3">
      <c r="A249">
        <v>1287775</v>
      </c>
      <c r="B249">
        <f>IF(OriginalData!B250="?",Mean!B$1,OriginalData!B250)</f>
        <v>5</v>
      </c>
      <c r="C249">
        <f>IF(OriginalData!C250="?",Mean!C$1,OriginalData!C250)</f>
        <v>1</v>
      </c>
      <c r="D249">
        <f>IF(OriginalData!D250="?",Mean!D$1,OriginalData!D250)</f>
        <v>1</v>
      </c>
      <c r="E249">
        <f>IF(OriginalData!E250="?",Mean!E$1,OriginalData!E250)</f>
        <v>2</v>
      </c>
      <c r="F249">
        <f>IF(OriginalData!F250="?",Mean!F$1,OriginalData!F250)</f>
        <v>2</v>
      </c>
      <c r="G249">
        <f>IF(OriginalData!G250="?",Mean!G$1,OriginalData!G250)</f>
        <v>2</v>
      </c>
      <c r="H249">
        <f>IF(OriginalData!H250="?",Mean!H$1,OriginalData!H250)</f>
        <v>3</v>
      </c>
      <c r="I249">
        <f>IF(OriginalData!I250="?",Mean!I$1,OriginalData!I250)</f>
        <v>1</v>
      </c>
      <c r="J249">
        <f>IF(OriginalData!J250="?",Mean!J$1,OriginalData!J250)</f>
        <v>1</v>
      </c>
      <c r="K249">
        <f>IF(OriginalData!K250="?",Mean!K$1,OriginalData!K250)</f>
        <v>2</v>
      </c>
    </row>
    <row r="250" spans="1:11" x14ac:dyDescent="0.3">
      <c r="A250">
        <v>144888</v>
      </c>
      <c r="B250">
        <f>IF(OriginalData!B251="?",Mean!B$1,OriginalData!B251)</f>
        <v>8</v>
      </c>
      <c r="C250">
        <f>IF(OriginalData!C251="?",Mean!C$1,OriginalData!C251)</f>
        <v>10</v>
      </c>
      <c r="D250">
        <f>IF(OriginalData!D251="?",Mean!D$1,OriginalData!D251)</f>
        <v>10</v>
      </c>
      <c r="E250">
        <f>IF(OriginalData!E251="?",Mean!E$1,OriginalData!E251)</f>
        <v>8</v>
      </c>
      <c r="F250">
        <f>IF(OriginalData!F251="?",Mean!F$1,OriginalData!F251)</f>
        <v>5</v>
      </c>
      <c r="G250">
        <f>IF(OriginalData!G251="?",Mean!G$1,OriginalData!G251)</f>
        <v>10</v>
      </c>
      <c r="H250">
        <f>IF(OriginalData!H251="?",Mean!H$1,OriginalData!H251)</f>
        <v>7</v>
      </c>
      <c r="I250">
        <f>IF(OriginalData!I251="?",Mean!I$1,OriginalData!I251)</f>
        <v>8</v>
      </c>
      <c r="J250">
        <f>IF(OriginalData!J251="?",Mean!J$1,OriginalData!J251)</f>
        <v>1</v>
      </c>
      <c r="K250">
        <f>IF(OriginalData!K251="?",Mean!K$1,OriginalData!K251)</f>
        <v>4</v>
      </c>
    </row>
    <row r="251" spans="1:11" x14ac:dyDescent="0.3">
      <c r="A251">
        <v>145447</v>
      </c>
      <c r="B251">
        <f>IF(OriginalData!B252="?",Mean!B$1,OriginalData!B252)</f>
        <v>8</v>
      </c>
      <c r="C251">
        <f>IF(OriginalData!C252="?",Mean!C$1,OriginalData!C252)</f>
        <v>4</v>
      </c>
      <c r="D251">
        <f>IF(OriginalData!D252="?",Mean!D$1,OriginalData!D252)</f>
        <v>4</v>
      </c>
      <c r="E251">
        <f>IF(OriginalData!E252="?",Mean!E$1,OriginalData!E252)</f>
        <v>1</v>
      </c>
      <c r="F251">
        <f>IF(OriginalData!F252="?",Mean!F$1,OriginalData!F252)</f>
        <v>2</v>
      </c>
      <c r="G251">
        <f>IF(OriginalData!G252="?",Mean!G$1,OriginalData!G252)</f>
        <v>9</v>
      </c>
      <c r="H251">
        <f>IF(OriginalData!H252="?",Mean!H$1,OriginalData!H252)</f>
        <v>3</v>
      </c>
      <c r="I251">
        <f>IF(OriginalData!I252="?",Mean!I$1,OriginalData!I252)</f>
        <v>3</v>
      </c>
      <c r="J251">
        <f>IF(OriginalData!J252="?",Mean!J$1,OriginalData!J252)</f>
        <v>1</v>
      </c>
      <c r="K251">
        <f>IF(OriginalData!K252="?",Mean!K$1,OriginalData!K252)</f>
        <v>4</v>
      </c>
    </row>
    <row r="252" spans="1:11" x14ac:dyDescent="0.3">
      <c r="A252">
        <v>167528</v>
      </c>
      <c r="B252">
        <f>IF(OriginalData!B253="?",Mean!B$1,OriginalData!B253)</f>
        <v>4</v>
      </c>
      <c r="C252">
        <f>IF(OriginalData!C253="?",Mean!C$1,OriginalData!C253)</f>
        <v>1</v>
      </c>
      <c r="D252">
        <f>IF(OriginalData!D253="?",Mean!D$1,OriginalData!D253)</f>
        <v>1</v>
      </c>
      <c r="E252">
        <f>IF(OriginalData!E253="?",Mean!E$1,OriginalData!E253)</f>
        <v>1</v>
      </c>
      <c r="F252">
        <f>IF(OriginalData!F253="?",Mean!F$1,OriginalData!F253)</f>
        <v>2</v>
      </c>
      <c r="G252">
        <f>IF(OriginalData!G253="?",Mean!G$1,OriginalData!G253)</f>
        <v>1</v>
      </c>
      <c r="H252">
        <f>IF(OriginalData!H253="?",Mean!H$1,OriginalData!H253)</f>
        <v>3</v>
      </c>
      <c r="I252">
        <f>IF(OriginalData!I253="?",Mean!I$1,OriginalData!I253)</f>
        <v>6</v>
      </c>
      <c r="J252">
        <f>IF(OriginalData!J253="?",Mean!J$1,OriginalData!J253)</f>
        <v>1</v>
      </c>
      <c r="K252">
        <f>IF(OriginalData!K253="?",Mean!K$1,OriginalData!K253)</f>
        <v>2</v>
      </c>
    </row>
    <row r="253" spans="1:11" x14ac:dyDescent="0.3">
      <c r="A253">
        <v>169356</v>
      </c>
      <c r="B253">
        <f>IF(OriginalData!B254="?",Mean!B$1,OriginalData!B254)</f>
        <v>3</v>
      </c>
      <c r="C253">
        <f>IF(OriginalData!C254="?",Mean!C$1,OriginalData!C254)</f>
        <v>1</v>
      </c>
      <c r="D253">
        <f>IF(OriginalData!D254="?",Mean!D$1,OriginalData!D254)</f>
        <v>1</v>
      </c>
      <c r="E253">
        <f>IF(OriginalData!E254="?",Mean!E$1,OriginalData!E254)</f>
        <v>1</v>
      </c>
      <c r="F253">
        <f>IF(OriginalData!F254="?",Mean!F$1,OriginalData!F254)</f>
        <v>2</v>
      </c>
      <c r="G253">
        <f>IF(OriginalData!G254="?",Mean!G$1,OriginalData!G254)</f>
        <v>3.5446559297218156</v>
      </c>
      <c r="H253">
        <f>IF(OriginalData!H254="?",Mean!H$1,OriginalData!H254)</f>
        <v>3</v>
      </c>
      <c r="I253">
        <f>IF(OriginalData!I254="?",Mean!I$1,OriginalData!I254)</f>
        <v>1</v>
      </c>
      <c r="J253">
        <f>IF(OriginalData!J254="?",Mean!J$1,OriginalData!J254)</f>
        <v>1</v>
      </c>
      <c r="K253">
        <f>IF(OriginalData!K254="?",Mean!K$1,OriginalData!K254)</f>
        <v>2</v>
      </c>
    </row>
    <row r="254" spans="1:11" x14ac:dyDescent="0.3">
      <c r="A254">
        <v>183913</v>
      </c>
      <c r="B254">
        <f>IF(OriginalData!B255="?",Mean!B$1,OriginalData!B255)</f>
        <v>1</v>
      </c>
      <c r="C254">
        <f>IF(OriginalData!C255="?",Mean!C$1,OriginalData!C255)</f>
        <v>2</v>
      </c>
      <c r="D254">
        <f>IF(OriginalData!D255="?",Mean!D$1,OriginalData!D255)</f>
        <v>2</v>
      </c>
      <c r="E254">
        <f>IF(OriginalData!E255="?",Mean!E$1,OriginalData!E255)</f>
        <v>1</v>
      </c>
      <c r="F254">
        <f>IF(OriginalData!F255="?",Mean!F$1,OriginalData!F255)</f>
        <v>2</v>
      </c>
      <c r="G254">
        <f>IF(OriginalData!G255="?",Mean!G$1,OriginalData!G255)</f>
        <v>1</v>
      </c>
      <c r="H254">
        <f>IF(OriginalData!H255="?",Mean!H$1,OriginalData!H255)</f>
        <v>1</v>
      </c>
      <c r="I254">
        <f>IF(OriginalData!I255="?",Mean!I$1,OriginalData!I255)</f>
        <v>1</v>
      </c>
      <c r="J254">
        <f>IF(OriginalData!J255="?",Mean!J$1,OriginalData!J255)</f>
        <v>1</v>
      </c>
      <c r="K254">
        <f>IF(OriginalData!K255="?",Mean!K$1,OriginalData!K255)</f>
        <v>2</v>
      </c>
    </row>
    <row r="255" spans="1:11" x14ac:dyDescent="0.3">
      <c r="A255">
        <v>191250</v>
      </c>
      <c r="B255">
        <f>IF(OriginalData!B256="?",Mean!B$1,OriginalData!B256)</f>
        <v>10</v>
      </c>
      <c r="C255">
        <f>IF(OriginalData!C256="?",Mean!C$1,OriginalData!C256)</f>
        <v>4</v>
      </c>
      <c r="D255">
        <f>IF(OriginalData!D256="?",Mean!D$1,OriginalData!D256)</f>
        <v>4</v>
      </c>
      <c r="E255">
        <f>IF(OriginalData!E256="?",Mean!E$1,OriginalData!E256)</f>
        <v>10</v>
      </c>
      <c r="F255">
        <f>IF(OriginalData!F256="?",Mean!F$1,OriginalData!F256)</f>
        <v>2</v>
      </c>
      <c r="G255">
        <f>IF(OriginalData!G256="?",Mean!G$1,OriginalData!G256)</f>
        <v>10</v>
      </c>
      <c r="H255">
        <f>IF(OriginalData!H256="?",Mean!H$1,OriginalData!H256)</f>
        <v>5</v>
      </c>
      <c r="I255">
        <f>IF(OriginalData!I256="?",Mean!I$1,OriginalData!I256)</f>
        <v>3</v>
      </c>
      <c r="J255">
        <f>IF(OriginalData!J256="?",Mean!J$1,OriginalData!J256)</f>
        <v>3</v>
      </c>
      <c r="K255">
        <f>IF(OriginalData!K256="?",Mean!K$1,OriginalData!K256)</f>
        <v>4</v>
      </c>
    </row>
    <row r="256" spans="1:11" x14ac:dyDescent="0.3">
      <c r="A256">
        <v>1017023</v>
      </c>
      <c r="B256">
        <f>IF(OriginalData!B257="?",Mean!B$1,OriginalData!B257)</f>
        <v>6</v>
      </c>
      <c r="C256">
        <f>IF(OriginalData!C257="?",Mean!C$1,OriginalData!C257)</f>
        <v>3</v>
      </c>
      <c r="D256">
        <f>IF(OriginalData!D257="?",Mean!D$1,OriginalData!D257)</f>
        <v>3</v>
      </c>
      <c r="E256">
        <f>IF(OriginalData!E257="?",Mean!E$1,OriginalData!E257)</f>
        <v>5</v>
      </c>
      <c r="F256">
        <f>IF(OriginalData!F257="?",Mean!F$1,OriginalData!F257)</f>
        <v>3</v>
      </c>
      <c r="G256">
        <f>IF(OriginalData!G257="?",Mean!G$1,OriginalData!G257)</f>
        <v>10</v>
      </c>
      <c r="H256">
        <f>IF(OriginalData!H257="?",Mean!H$1,OriginalData!H257)</f>
        <v>3</v>
      </c>
      <c r="I256">
        <f>IF(OriginalData!I257="?",Mean!I$1,OriginalData!I257)</f>
        <v>5</v>
      </c>
      <c r="J256">
        <f>IF(OriginalData!J257="?",Mean!J$1,OriginalData!J257)</f>
        <v>3</v>
      </c>
      <c r="K256">
        <f>IF(OriginalData!K257="?",Mean!K$1,OriginalData!K257)</f>
        <v>2</v>
      </c>
    </row>
    <row r="257" spans="1:11" x14ac:dyDescent="0.3">
      <c r="A257">
        <v>1100524</v>
      </c>
      <c r="B257">
        <f>IF(OriginalData!B258="?",Mean!B$1,OriginalData!B258)</f>
        <v>6</v>
      </c>
      <c r="C257">
        <f>IF(OriginalData!C258="?",Mean!C$1,OriginalData!C258)</f>
        <v>10</v>
      </c>
      <c r="D257">
        <f>IF(OriginalData!D258="?",Mean!D$1,OriginalData!D258)</f>
        <v>10</v>
      </c>
      <c r="E257">
        <f>IF(OriginalData!E258="?",Mean!E$1,OriginalData!E258)</f>
        <v>2</v>
      </c>
      <c r="F257">
        <f>IF(OriginalData!F258="?",Mean!F$1,OriginalData!F258)</f>
        <v>8</v>
      </c>
      <c r="G257">
        <f>IF(OriginalData!G258="?",Mean!G$1,OriginalData!G258)</f>
        <v>10</v>
      </c>
      <c r="H257">
        <f>IF(OriginalData!H258="?",Mean!H$1,OriginalData!H258)</f>
        <v>7</v>
      </c>
      <c r="I257">
        <f>IF(OriginalData!I258="?",Mean!I$1,OriginalData!I258)</f>
        <v>3</v>
      </c>
      <c r="J257">
        <f>IF(OriginalData!J258="?",Mean!J$1,OriginalData!J258)</f>
        <v>3</v>
      </c>
      <c r="K257">
        <f>IF(OriginalData!K258="?",Mean!K$1,OriginalData!K258)</f>
        <v>4</v>
      </c>
    </row>
    <row r="258" spans="1:11" x14ac:dyDescent="0.3">
      <c r="A258">
        <v>1116116</v>
      </c>
      <c r="B258">
        <f>IF(OriginalData!B259="?",Mean!B$1,OriginalData!B259)</f>
        <v>9</v>
      </c>
      <c r="C258">
        <f>IF(OriginalData!C259="?",Mean!C$1,OriginalData!C259)</f>
        <v>10</v>
      </c>
      <c r="D258">
        <f>IF(OriginalData!D259="?",Mean!D$1,OriginalData!D259)</f>
        <v>10</v>
      </c>
      <c r="E258">
        <f>IF(OriginalData!E259="?",Mean!E$1,OriginalData!E259)</f>
        <v>1</v>
      </c>
      <c r="F258">
        <f>IF(OriginalData!F259="?",Mean!F$1,OriginalData!F259)</f>
        <v>10</v>
      </c>
      <c r="G258">
        <f>IF(OriginalData!G259="?",Mean!G$1,OriginalData!G259)</f>
        <v>8</v>
      </c>
      <c r="H258">
        <f>IF(OriginalData!H259="?",Mean!H$1,OriginalData!H259)</f>
        <v>3</v>
      </c>
      <c r="I258">
        <f>IF(OriginalData!I259="?",Mean!I$1,OriginalData!I259)</f>
        <v>3</v>
      </c>
      <c r="J258">
        <f>IF(OriginalData!J259="?",Mean!J$1,OriginalData!J259)</f>
        <v>1</v>
      </c>
      <c r="K258">
        <f>IF(OriginalData!K259="?",Mean!K$1,OriginalData!K259)</f>
        <v>4</v>
      </c>
    </row>
    <row r="259" spans="1:11" x14ac:dyDescent="0.3">
      <c r="A259">
        <v>1168736</v>
      </c>
      <c r="B259">
        <f>IF(OriginalData!B260="?",Mean!B$1,OriginalData!B260)</f>
        <v>5</v>
      </c>
      <c r="C259">
        <f>IF(OriginalData!C260="?",Mean!C$1,OriginalData!C260)</f>
        <v>6</v>
      </c>
      <c r="D259">
        <f>IF(OriginalData!D260="?",Mean!D$1,OriginalData!D260)</f>
        <v>6</v>
      </c>
      <c r="E259">
        <f>IF(OriginalData!E260="?",Mean!E$1,OriginalData!E260)</f>
        <v>2</v>
      </c>
      <c r="F259">
        <f>IF(OriginalData!F260="?",Mean!F$1,OriginalData!F260)</f>
        <v>4</v>
      </c>
      <c r="G259">
        <f>IF(OriginalData!G260="?",Mean!G$1,OriginalData!G260)</f>
        <v>10</v>
      </c>
      <c r="H259">
        <f>IF(OriginalData!H260="?",Mean!H$1,OriginalData!H260)</f>
        <v>3</v>
      </c>
      <c r="I259">
        <f>IF(OriginalData!I260="?",Mean!I$1,OriginalData!I260)</f>
        <v>6</v>
      </c>
      <c r="J259">
        <f>IF(OriginalData!J260="?",Mean!J$1,OriginalData!J260)</f>
        <v>1</v>
      </c>
      <c r="K259">
        <f>IF(OriginalData!K260="?",Mean!K$1,OriginalData!K260)</f>
        <v>4</v>
      </c>
    </row>
    <row r="260" spans="1:11" x14ac:dyDescent="0.3">
      <c r="A260">
        <v>1182404</v>
      </c>
      <c r="B260">
        <f>IF(OriginalData!B261="?",Mean!B$1,OriginalData!B261)</f>
        <v>3</v>
      </c>
      <c r="C260">
        <f>IF(OriginalData!C261="?",Mean!C$1,OriginalData!C261)</f>
        <v>1</v>
      </c>
      <c r="D260">
        <f>IF(OriginalData!D261="?",Mean!D$1,OriginalData!D261)</f>
        <v>1</v>
      </c>
      <c r="E260">
        <f>IF(OriginalData!E261="?",Mean!E$1,OriginalData!E261)</f>
        <v>1</v>
      </c>
      <c r="F260">
        <f>IF(OriginalData!F261="?",Mean!F$1,OriginalData!F261)</f>
        <v>2</v>
      </c>
      <c r="G260">
        <f>IF(OriginalData!G261="?",Mean!G$1,OriginalData!G261)</f>
        <v>1</v>
      </c>
      <c r="H260">
        <f>IF(OriginalData!H261="?",Mean!H$1,OriginalData!H261)</f>
        <v>1</v>
      </c>
      <c r="I260">
        <f>IF(OriginalData!I261="?",Mean!I$1,OriginalData!I261)</f>
        <v>1</v>
      </c>
      <c r="J260">
        <f>IF(OriginalData!J261="?",Mean!J$1,OriginalData!J261)</f>
        <v>1</v>
      </c>
      <c r="K260">
        <f>IF(OriginalData!K261="?",Mean!K$1,OriginalData!K261)</f>
        <v>2</v>
      </c>
    </row>
    <row r="261" spans="1:11" x14ac:dyDescent="0.3">
      <c r="A261">
        <v>1182404</v>
      </c>
      <c r="B261">
        <f>IF(OriginalData!B262="?",Mean!B$1,OriginalData!B262)</f>
        <v>3</v>
      </c>
      <c r="C261">
        <f>IF(OriginalData!C262="?",Mean!C$1,OriginalData!C262)</f>
        <v>1</v>
      </c>
      <c r="D261">
        <f>IF(OriginalData!D262="?",Mean!D$1,OriginalData!D262)</f>
        <v>1</v>
      </c>
      <c r="E261">
        <f>IF(OriginalData!E262="?",Mean!E$1,OriginalData!E262)</f>
        <v>1</v>
      </c>
      <c r="F261">
        <f>IF(OriginalData!F262="?",Mean!F$1,OriginalData!F262)</f>
        <v>2</v>
      </c>
      <c r="G261">
        <f>IF(OriginalData!G262="?",Mean!G$1,OriginalData!G262)</f>
        <v>1</v>
      </c>
      <c r="H261">
        <f>IF(OriginalData!H262="?",Mean!H$1,OriginalData!H262)</f>
        <v>2</v>
      </c>
      <c r="I261">
        <f>IF(OriginalData!I262="?",Mean!I$1,OriginalData!I262)</f>
        <v>1</v>
      </c>
      <c r="J261">
        <f>IF(OriginalData!J262="?",Mean!J$1,OriginalData!J262)</f>
        <v>1</v>
      </c>
      <c r="K261">
        <f>IF(OriginalData!K262="?",Mean!K$1,OriginalData!K262)</f>
        <v>2</v>
      </c>
    </row>
    <row r="262" spans="1:11" x14ac:dyDescent="0.3">
      <c r="A262">
        <v>1198641</v>
      </c>
      <c r="B262">
        <f>IF(OriginalData!B263="?",Mean!B$1,OriginalData!B263)</f>
        <v>3</v>
      </c>
      <c r="C262">
        <f>IF(OriginalData!C263="?",Mean!C$1,OriginalData!C263)</f>
        <v>1</v>
      </c>
      <c r="D262">
        <f>IF(OriginalData!D263="?",Mean!D$1,OriginalData!D263)</f>
        <v>1</v>
      </c>
      <c r="E262">
        <f>IF(OriginalData!E263="?",Mean!E$1,OriginalData!E263)</f>
        <v>1</v>
      </c>
      <c r="F262">
        <f>IF(OriginalData!F263="?",Mean!F$1,OriginalData!F263)</f>
        <v>2</v>
      </c>
      <c r="G262">
        <f>IF(OriginalData!G263="?",Mean!G$1,OriginalData!G263)</f>
        <v>1</v>
      </c>
      <c r="H262">
        <f>IF(OriginalData!H263="?",Mean!H$1,OriginalData!H263)</f>
        <v>3</v>
      </c>
      <c r="I262">
        <f>IF(OriginalData!I263="?",Mean!I$1,OriginalData!I263)</f>
        <v>1</v>
      </c>
      <c r="J262">
        <f>IF(OriginalData!J263="?",Mean!J$1,OriginalData!J263)</f>
        <v>1</v>
      </c>
      <c r="K262">
        <f>IF(OriginalData!K263="?",Mean!K$1,OriginalData!K263)</f>
        <v>2</v>
      </c>
    </row>
    <row r="263" spans="1:11" x14ac:dyDescent="0.3">
      <c r="A263">
        <v>242970</v>
      </c>
      <c r="B263">
        <f>IF(OriginalData!B264="?",Mean!B$1,OriginalData!B264)</f>
        <v>5</v>
      </c>
      <c r="C263">
        <f>IF(OriginalData!C264="?",Mean!C$1,OriginalData!C264)</f>
        <v>7</v>
      </c>
      <c r="D263">
        <f>IF(OriginalData!D264="?",Mean!D$1,OriginalData!D264)</f>
        <v>7</v>
      </c>
      <c r="E263">
        <f>IF(OriginalData!E264="?",Mean!E$1,OriginalData!E264)</f>
        <v>1</v>
      </c>
      <c r="F263">
        <f>IF(OriginalData!F264="?",Mean!F$1,OriginalData!F264)</f>
        <v>5</v>
      </c>
      <c r="G263">
        <f>IF(OriginalData!G264="?",Mean!G$1,OriginalData!G264)</f>
        <v>8</v>
      </c>
      <c r="H263">
        <f>IF(OriginalData!H264="?",Mean!H$1,OriginalData!H264)</f>
        <v>3</v>
      </c>
      <c r="I263">
        <f>IF(OriginalData!I264="?",Mean!I$1,OriginalData!I264)</f>
        <v>4</v>
      </c>
      <c r="J263">
        <f>IF(OriginalData!J264="?",Mean!J$1,OriginalData!J264)</f>
        <v>1</v>
      </c>
      <c r="K263">
        <f>IF(OriginalData!K264="?",Mean!K$1,OriginalData!K264)</f>
        <v>2</v>
      </c>
    </row>
    <row r="264" spans="1:11" x14ac:dyDescent="0.3">
      <c r="A264">
        <v>255644</v>
      </c>
      <c r="B264">
        <f>IF(OriginalData!B265="?",Mean!B$1,OriginalData!B265)</f>
        <v>10</v>
      </c>
      <c r="C264">
        <f>IF(OriginalData!C265="?",Mean!C$1,OriginalData!C265)</f>
        <v>5</v>
      </c>
      <c r="D264">
        <f>IF(OriginalData!D265="?",Mean!D$1,OriginalData!D265)</f>
        <v>8</v>
      </c>
      <c r="E264">
        <f>IF(OriginalData!E265="?",Mean!E$1,OriginalData!E265)</f>
        <v>10</v>
      </c>
      <c r="F264">
        <f>IF(OriginalData!F265="?",Mean!F$1,OriginalData!F265)</f>
        <v>3</v>
      </c>
      <c r="G264">
        <f>IF(OriginalData!G265="?",Mean!G$1,OriginalData!G265)</f>
        <v>10</v>
      </c>
      <c r="H264">
        <f>IF(OriginalData!H265="?",Mean!H$1,OriginalData!H265)</f>
        <v>5</v>
      </c>
      <c r="I264">
        <f>IF(OriginalData!I265="?",Mean!I$1,OriginalData!I265)</f>
        <v>1</v>
      </c>
      <c r="J264">
        <f>IF(OriginalData!J265="?",Mean!J$1,OriginalData!J265)</f>
        <v>3</v>
      </c>
      <c r="K264">
        <f>IF(OriginalData!K265="?",Mean!K$1,OriginalData!K265)</f>
        <v>4</v>
      </c>
    </row>
    <row r="265" spans="1:11" x14ac:dyDescent="0.3">
      <c r="A265">
        <v>263538</v>
      </c>
      <c r="B265">
        <f>IF(OriginalData!B266="?",Mean!B$1,OriginalData!B266)</f>
        <v>5</v>
      </c>
      <c r="C265">
        <f>IF(OriginalData!C266="?",Mean!C$1,OriginalData!C266)</f>
        <v>10</v>
      </c>
      <c r="D265">
        <f>IF(OriginalData!D266="?",Mean!D$1,OriginalData!D266)</f>
        <v>10</v>
      </c>
      <c r="E265">
        <f>IF(OriginalData!E266="?",Mean!E$1,OriginalData!E266)</f>
        <v>6</v>
      </c>
      <c r="F265">
        <f>IF(OriginalData!F266="?",Mean!F$1,OriginalData!F266)</f>
        <v>10</v>
      </c>
      <c r="G265">
        <f>IF(OriginalData!G266="?",Mean!G$1,OriginalData!G266)</f>
        <v>10</v>
      </c>
      <c r="H265">
        <f>IF(OriginalData!H266="?",Mean!H$1,OriginalData!H266)</f>
        <v>10</v>
      </c>
      <c r="I265">
        <f>IF(OriginalData!I266="?",Mean!I$1,OriginalData!I266)</f>
        <v>6</v>
      </c>
      <c r="J265">
        <f>IF(OriginalData!J266="?",Mean!J$1,OriginalData!J266)</f>
        <v>5</v>
      </c>
      <c r="K265">
        <f>IF(OriginalData!K266="?",Mean!K$1,OriginalData!K266)</f>
        <v>4</v>
      </c>
    </row>
    <row r="266" spans="1:11" x14ac:dyDescent="0.3">
      <c r="A266">
        <v>274137</v>
      </c>
      <c r="B266">
        <f>IF(OriginalData!B267="?",Mean!B$1,OriginalData!B267)</f>
        <v>8</v>
      </c>
      <c r="C266">
        <f>IF(OriginalData!C267="?",Mean!C$1,OriginalData!C267)</f>
        <v>8</v>
      </c>
      <c r="D266">
        <f>IF(OriginalData!D267="?",Mean!D$1,OriginalData!D267)</f>
        <v>9</v>
      </c>
      <c r="E266">
        <f>IF(OriginalData!E267="?",Mean!E$1,OriginalData!E267)</f>
        <v>4</v>
      </c>
      <c r="F266">
        <f>IF(OriginalData!F267="?",Mean!F$1,OriginalData!F267)</f>
        <v>5</v>
      </c>
      <c r="G266">
        <f>IF(OriginalData!G267="?",Mean!G$1,OriginalData!G267)</f>
        <v>10</v>
      </c>
      <c r="H266">
        <f>IF(OriginalData!H267="?",Mean!H$1,OriginalData!H267)</f>
        <v>7</v>
      </c>
      <c r="I266">
        <f>IF(OriginalData!I267="?",Mean!I$1,OriginalData!I267)</f>
        <v>8</v>
      </c>
      <c r="J266">
        <f>IF(OriginalData!J267="?",Mean!J$1,OriginalData!J267)</f>
        <v>1</v>
      </c>
      <c r="K266">
        <f>IF(OriginalData!K267="?",Mean!K$1,OriginalData!K267)</f>
        <v>4</v>
      </c>
    </row>
    <row r="267" spans="1:11" x14ac:dyDescent="0.3">
      <c r="A267">
        <v>303213</v>
      </c>
      <c r="B267">
        <f>IF(OriginalData!B268="?",Mean!B$1,OriginalData!B268)</f>
        <v>10</v>
      </c>
      <c r="C267">
        <f>IF(OriginalData!C268="?",Mean!C$1,OriginalData!C268)</f>
        <v>4</v>
      </c>
      <c r="D267">
        <f>IF(OriginalData!D268="?",Mean!D$1,OriginalData!D268)</f>
        <v>4</v>
      </c>
      <c r="E267">
        <f>IF(OriginalData!E268="?",Mean!E$1,OriginalData!E268)</f>
        <v>10</v>
      </c>
      <c r="F267">
        <f>IF(OriginalData!F268="?",Mean!F$1,OriginalData!F268)</f>
        <v>6</v>
      </c>
      <c r="G267">
        <f>IF(OriginalData!G268="?",Mean!G$1,OriginalData!G268)</f>
        <v>10</v>
      </c>
      <c r="H267">
        <f>IF(OriginalData!H268="?",Mean!H$1,OriginalData!H268)</f>
        <v>5</v>
      </c>
      <c r="I267">
        <f>IF(OriginalData!I268="?",Mean!I$1,OriginalData!I268)</f>
        <v>5</v>
      </c>
      <c r="J267">
        <f>IF(OriginalData!J268="?",Mean!J$1,OriginalData!J268)</f>
        <v>1</v>
      </c>
      <c r="K267">
        <f>IF(OriginalData!K268="?",Mean!K$1,OriginalData!K268)</f>
        <v>4</v>
      </c>
    </row>
    <row r="268" spans="1:11" x14ac:dyDescent="0.3">
      <c r="A268">
        <v>314428</v>
      </c>
      <c r="B268">
        <f>IF(OriginalData!B269="?",Mean!B$1,OriginalData!B269)</f>
        <v>7</v>
      </c>
      <c r="C268">
        <f>IF(OriginalData!C269="?",Mean!C$1,OriginalData!C269)</f>
        <v>9</v>
      </c>
      <c r="D268">
        <f>IF(OriginalData!D269="?",Mean!D$1,OriginalData!D269)</f>
        <v>4</v>
      </c>
      <c r="E268">
        <f>IF(OriginalData!E269="?",Mean!E$1,OriginalData!E269)</f>
        <v>10</v>
      </c>
      <c r="F268">
        <f>IF(OriginalData!F269="?",Mean!F$1,OriginalData!F269)</f>
        <v>10</v>
      </c>
      <c r="G268">
        <f>IF(OriginalData!G269="?",Mean!G$1,OriginalData!G269)</f>
        <v>3</v>
      </c>
      <c r="H268">
        <f>IF(OriginalData!H269="?",Mean!H$1,OriginalData!H269)</f>
        <v>5</v>
      </c>
      <c r="I268">
        <f>IF(OriginalData!I269="?",Mean!I$1,OriginalData!I269)</f>
        <v>3</v>
      </c>
      <c r="J268">
        <f>IF(OriginalData!J269="?",Mean!J$1,OriginalData!J269)</f>
        <v>3</v>
      </c>
      <c r="K268">
        <f>IF(OriginalData!K269="?",Mean!K$1,OriginalData!K269)</f>
        <v>4</v>
      </c>
    </row>
    <row r="269" spans="1:11" x14ac:dyDescent="0.3">
      <c r="A269">
        <v>1182404</v>
      </c>
      <c r="B269">
        <f>IF(OriginalData!B270="?",Mean!B$1,OriginalData!B270)</f>
        <v>5</v>
      </c>
      <c r="C269">
        <f>IF(OriginalData!C270="?",Mean!C$1,OriginalData!C270)</f>
        <v>1</v>
      </c>
      <c r="D269">
        <f>IF(OriginalData!D270="?",Mean!D$1,OriginalData!D270)</f>
        <v>4</v>
      </c>
      <c r="E269">
        <f>IF(OriginalData!E270="?",Mean!E$1,OriginalData!E270)</f>
        <v>1</v>
      </c>
      <c r="F269">
        <f>IF(OriginalData!F270="?",Mean!F$1,OriginalData!F270)</f>
        <v>2</v>
      </c>
      <c r="G269">
        <f>IF(OriginalData!G270="?",Mean!G$1,OriginalData!G270)</f>
        <v>1</v>
      </c>
      <c r="H269">
        <f>IF(OriginalData!H270="?",Mean!H$1,OriginalData!H270)</f>
        <v>3</v>
      </c>
      <c r="I269">
        <f>IF(OriginalData!I270="?",Mean!I$1,OriginalData!I270)</f>
        <v>2</v>
      </c>
      <c r="J269">
        <f>IF(OriginalData!J270="?",Mean!J$1,OriginalData!J270)</f>
        <v>1</v>
      </c>
      <c r="K269">
        <f>IF(OriginalData!K270="?",Mean!K$1,OriginalData!K270)</f>
        <v>2</v>
      </c>
    </row>
    <row r="270" spans="1:11" x14ac:dyDescent="0.3">
      <c r="A270">
        <v>1198641</v>
      </c>
      <c r="B270">
        <f>IF(OriginalData!B271="?",Mean!B$1,OriginalData!B271)</f>
        <v>10</v>
      </c>
      <c r="C270">
        <f>IF(OriginalData!C271="?",Mean!C$1,OriginalData!C271)</f>
        <v>10</v>
      </c>
      <c r="D270">
        <f>IF(OriginalData!D271="?",Mean!D$1,OriginalData!D271)</f>
        <v>6</v>
      </c>
      <c r="E270">
        <f>IF(OriginalData!E271="?",Mean!E$1,OriginalData!E271)</f>
        <v>3</v>
      </c>
      <c r="F270">
        <f>IF(OriginalData!F271="?",Mean!F$1,OriginalData!F271)</f>
        <v>3</v>
      </c>
      <c r="G270">
        <f>IF(OriginalData!G271="?",Mean!G$1,OriginalData!G271)</f>
        <v>10</v>
      </c>
      <c r="H270">
        <f>IF(OriginalData!H271="?",Mean!H$1,OriginalData!H271)</f>
        <v>4</v>
      </c>
      <c r="I270">
        <f>IF(OriginalData!I271="?",Mean!I$1,OriginalData!I271)</f>
        <v>3</v>
      </c>
      <c r="J270">
        <f>IF(OriginalData!J271="?",Mean!J$1,OriginalData!J271)</f>
        <v>2</v>
      </c>
      <c r="K270">
        <f>IF(OriginalData!K271="?",Mean!K$1,OriginalData!K271)</f>
        <v>4</v>
      </c>
    </row>
    <row r="271" spans="1:11" x14ac:dyDescent="0.3">
      <c r="A271">
        <v>320675</v>
      </c>
      <c r="B271">
        <f>IF(OriginalData!B272="?",Mean!B$1,OriginalData!B272)</f>
        <v>3</v>
      </c>
      <c r="C271">
        <f>IF(OriginalData!C272="?",Mean!C$1,OriginalData!C272)</f>
        <v>3</v>
      </c>
      <c r="D271">
        <f>IF(OriginalData!D272="?",Mean!D$1,OriginalData!D272)</f>
        <v>5</v>
      </c>
      <c r="E271">
        <f>IF(OriginalData!E272="?",Mean!E$1,OriginalData!E272)</f>
        <v>2</v>
      </c>
      <c r="F271">
        <f>IF(OriginalData!F272="?",Mean!F$1,OriginalData!F272)</f>
        <v>3</v>
      </c>
      <c r="G271">
        <f>IF(OriginalData!G272="?",Mean!G$1,OriginalData!G272)</f>
        <v>10</v>
      </c>
      <c r="H271">
        <f>IF(OriginalData!H272="?",Mean!H$1,OriginalData!H272)</f>
        <v>7</v>
      </c>
      <c r="I271">
        <f>IF(OriginalData!I272="?",Mean!I$1,OriginalData!I272)</f>
        <v>1</v>
      </c>
      <c r="J271">
        <f>IF(OriginalData!J272="?",Mean!J$1,OriginalData!J272)</f>
        <v>1</v>
      </c>
      <c r="K271">
        <f>IF(OriginalData!K272="?",Mean!K$1,OriginalData!K272)</f>
        <v>4</v>
      </c>
    </row>
    <row r="272" spans="1:11" x14ac:dyDescent="0.3">
      <c r="A272">
        <v>324427</v>
      </c>
      <c r="B272">
        <f>IF(OriginalData!B273="?",Mean!B$1,OriginalData!B273)</f>
        <v>10</v>
      </c>
      <c r="C272">
        <f>IF(OriginalData!C273="?",Mean!C$1,OriginalData!C273)</f>
        <v>8</v>
      </c>
      <c r="D272">
        <f>IF(OriginalData!D273="?",Mean!D$1,OriginalData!D273)</f>
        <v>8</v>
      </c>
      <c r="E272">
        <f>IF(OriginalData!E273="?",Mean!E$1,OriginalData!E273)</f>
        <v>2</v>
      </c>
      <c r="F272">
        <f>IF(OriginalData!F273="?",Mean!F$1,OriginalData!F273)</f>
        <v>3</v>
      </c>
      <c r="G272">
        <f>IF(OriginalData!G273="?",Mean!G$1,OriginalData!G273)</f>
        <v>4</v>
      </c>
      <c r="H272">
        <f>IF(OriginalData!H273="?",Mean!H$1,OriginalData!H273)</f>
        <v>8</v>
      </c>
      <c r="I272">
        <f>IF(OriginalData!I273="?",Mean!I$1,OriginalData!I273)</f>
        <v>7</v>
      </c>
      <c r="J272">
        <f>IF(OriginalData!J273="?",Mean!J$1,OriginalData!J273)</f>
        <v>8</v>
      </c>
      <c r="K272">
        <f>IF(OriginalData!K273="?",Mean!K$1,OriginalData!K273)</f>
        <v>4</v>
      </c>
    </row>
    <row r="273" spans="1:11" x14ac:dyDescent="0.3">
      <c r="A273">
        <v>385103</v>
      </c>
      <c r="B273">
        <f>IF(OriginalData!B274="?",Mean!B$1,OriginalData!B274)</f>
        <v>1</v>
      </c>
      <c r="C273">
        <f>IF(OriginalData!C274="?",Mean!C$1,OriginalData!C274)</f>
        <v>1</v>
      </c>
      <c r="D273">
        <f>IF(OriginalData!D274="?",Mean!D$1,OriginalData!D274)</f>
        <v>1</v>
      </c>
      <c r="E273">
        <f>IF(OriginalData!E274="?",Mean!E$1,OriginalData!E274)</f>
        <v>1</v>
      </c>
      <c r="F273">
        <f>IF(OriginalData!F274="?",Mean!F$1,OriginalData!F274)</f>
        <v>2</v>
      </c>
      <c r="G273">
        <f>IF(OriginalData!G274="?",Mean!G$1,OriginalData!G274)</f>
        <v>1</v>
      </c>
      <c r="H273">
        <f>IF(OriginalData!H274="?",Mean!H$1,OriginalData!H274)</f>
        <v>3</v>
      </c>
      <c r="I273">
        <f>IF(OriginalData!I274="?",Mean!I$1,OriginalData!I274)</f>
        <v>1</v>
      </c>
      <c r="J273">
        <f>IF(OriginalData!J274="?",Mean!J$1,OriginalData!J274)</f>
        <v>1</v>
      </c>
      <c r="K273">
        <f>IF(OriginalData!K274="?",Mean!K$1,OriginalData!K274)</f>
        <v>2</v>
      </c>
    </row>
    <row r="274" spans="1:11" x14ac:dyDescent="0.3">
      <c r="A274">
        <v>390840</v>
      </c>
      <c r="B274">
        <f>IF(OriginalData!B275="?",Mean!B$1,OriginalData!B275)</f>
        <v>8</v>
      </c>
      <c r="C274">
        <f>IF(OriginalData!C275="?",Mean!C$1,OriginalData!C275)</f>
        <v>4</v>
      </c>
      <c r="D274">
        <f>IF(OriginalData!D275="?",Mean!D$1,OriginalData!D275)</f>
        <v>7</v>
      </c>
      <c r="E274">
        <f>IF(OriginalData!E275="?",Mean!E$1,OriginalData!E275)</f>
        <v>1</v>
      </c>
      <c r="F274">
        <f>IF(OriginalData!F275="?",Mean!F$1,OriginalData!F275)</f>
        <v>3</v>
      </c>
      <c r="G274">
        <f>IF(OriginalData!G275="?",Mean!G$1,OriginalData!G275)</f>
        <v>10</v>
      </c>
      <c r="H274">
        <f>IF(OriginalData!H275="?",Mean!H$1,OriginalData!H275)</f>
        <v>3</v>
      </c>
      <c r="I274">
        <f>IF(OriginalData!I275="?",Mean!I$1,OriginalData!I275)</f>
        <v>9</v>
      </c>
      <c r="J274">
        <f>IF(OriginalData!J275="?",Mean!J$1,OriginalData!J275)</f>
        <v>2</v>
      </c>
      <c r="K274">
        <f>IF(OriginalData!K275="?",Mean!K$1,OriginalData!K275)</f>
        <v>4</v>
      </c>
    </row>
    <row r="275" spans="1:11" x14ac:dyDescent="0.3">
      <c r="A275">
        <v>411453</v>
      </c>
      <c r="B275">
        <f>IF(OriginalData!B276="?",Mean!B$1,OriginalData!B276)</f>
        <v>5</v>
      </c>
      <c r="C275">
        <f>IF(OriginalData!C276="?",Mean!C$1,OriginalData!C276)</f>
        <v>1</v>
      </c>
      <c r="D275">
        <f>IF(OriginalData!D276="?",Mean!D$1,OriginalData!D276)</f>
        <v>1</v>
      </c>
      <c r="E275">
        <f>IF(OriginalData!E276="?",Mean!E$1,OriginalData!E276)</f>
        <v>1</v>
      </c>
      <c r="F275">
        <f>IF(OriginalData!F276="?",Mean!F$1,OriginalData!F276)</f>
        <v>2</v>
      </c>
      <c r="G275">
        <f>IF(OriginalData!G276="?",Mean!G$1,OriginalData!G276)</f>
        <v>1</v>
      </c>
      <c r="H275">
        <f>IF(OriginalData!H276="?",Mean!H$1,OriginalData!H276)</f>
        <v>3</v>
      </c>
      <c r="I275">
        <f>IF(OriginalData!I276="?",Mean!I$1,OriginalData!I276)</f>
        <v>1</v>
      </c>
      <c r="J275">
        <f>IF(OriginalData!J276="?",Mean!J$1,OriginalData!J276)</f>
        <v>1</v>
      </c>
      <c r="K275">
        <f>IF(OriginalData!K276="?",Mean!K$1,OriginalData!K276)</f>
        <v>2</v>
      </c>
    </row>
    <row r="276" spans="1:11" x14ac:dyDescent="0.3">
      <c r="A276">
        <v>320675</v>
      </c>
      <c r="B276">
        <f>IF(OriginalData!B277="?",Mean!B$1,OriginalData!B277)</f>
        <v>3</v>
      </c>
      <c r="C276">
        <f>IF(OriginalData!C277="?",Mean!C$1,OriginalData!C277)</f>
        <v>3</v>
      </c>
      <c r="D276">
        <f>IF(OriginalData!D277="?",Mean!D$1,OriginalData!D277)</f>
        <v>5</v>
      </c>
      <c r="E276">
        <f>IF(OriginalData!E277="?",Mean!E$1,OriginalData!E277)</f>
        <v>2</v>
      </c>
      <c r="F276">
        <f>IF(OriginalData!F277="?",Mean!F$1,OriginalData!F277)</f>
        <v>3</v>
      </c>
      <c r="G276">
        <f>IF(OriginalData!G277="?",Mean!G$1,OriginalData!G277)</f>
        <v>10</v>
      </c>
      <c r="H276">
        <f>IF(OriginalData!H277="?",Mean!H$1,OriginalData!H277)</f>
        <v>7</v>
      </c>
      <c r="I276">
        <f>IF(OriginalData!I277="?",Mean!I$1,OriginalData!I277)</f>
        <v>1</v>
      </c>
      <c r="J276">
        <f>IF(OriginalData!J277="?",Mean!J$1,OriginalData!J277)</f>
        <v>1</v>
      </c>
      <c r="K276">
        <f>IF(OriginalData!K277="?",Mean!K$1,OriginalData!K277)</f>
        <v>4</v>
      </c>
    </row>
    <row r="277" spans="1:11" x14ac:dyDescent="0.3">
      <c r="A277">
        <v>428903</v>
      </c>
      <c r="B277">
        <f>IF(OriginalData!B278="?",Mean!B$1,OriginalData!B278)</f>
        <v>7</v>
      </c>
      <c r="C277">
        <f>IF(OriginalData!C278="?",Mean!C$1,OriginalData!C278)</f>
        <v>2</v>
      </c>
      <c r="D277">
        <f>IF(OriginalData!D278="?",Mean!D$1,OriginalData!D278)</f>
        <v>4</v>
      </c>
      <c r="E277">
        <f>IF(OriginalData!E278="?",Mean!E$1,OriginalData!E278)</f>
        <v>1</v>
      </c>
      <c r="F277">
        <f>IF(OriginalData!F278="?",Mean!F$1,OriginalData!F278)</f>
        <v>3</v>
      </c>
      <c r="G277">
        <f>IF(OriginalData!G278="?",Mean!G$1,OriginalData!G278)</f>
        <v>4</v>
      </c>
      <c r="H277">
        <f>IF(OriginalData!H278="?",Mean!H$1,OriginalData!H278)</f>
        <v>3</v>
      </c>
      <c r="I277">
        <f>IF(OriginalData!I278="?",Mean!I$1,OriginalData!I278)</f>
        <v>3</v>
      </c>
      <c r="J277">
        <f>IF(OriginalData!J278="?",Mean!J$1,OriginalData!J278)</f>
        <v>1</v>
      </c>
      <c r="K277">
        <f>IF(OriginalData!K278="?",Mean!K$1,OriginalData!K278)</f>
        <v>4</v>
      </c>
    </row>
    <row r="278" spans="1:11" x14ac:dyDescent="0.3">
      <c r="A278">
        <v>431495</v>
      </c>
      <c r="B278">
        <f>IF(OriginalData!B279="?",Mean!B$1,OriginalData!B279)</f>
        <v>3</v>
      </c>
      <c r="C278">
        <f>IF(OriginalData!C279="?",Mean!C$1,OriginalData!C279)</f>
        <v>1</v>
      </c>
      <c r="D278">
        <f>IF(OriginalData!D279="?",Mean!D$1,OriginalData!D279)</f>
        <v>1</v>
      </c>
      <c r="E278">
        <f>IF(OriginalData!E279="?",Mean!E$1,OriginalData!E279)</f>
        <v>1</v>
      </c>
      <c r="F278">
        <f>IF(OriginalData!F279="?",Mean!F$1,OriginalData!F279)</f>
        <v>2</v>
      </c>
      <c r="G278">
        <f>IF(OriginalData!G279="?",Mean!G$1,OriginalData!G279)</f>
        <v>1</v>
      </c>
      <c r="H278">
        <f>IF(OriginalData!H279="?",Mean!H$1,OriginalData!H279)</f>
        <v>3</v>
      </c>
      <c r="I278">
        <f>IF(OriginalData!I279="?",Mean!I$1,OriginalData!I279)</f>
        <v>2</v>
      </c>
      <c r="J278">
        <f>IF(OriginalData!J279="?",Mean!J$1,OriginalData!J279)</f>
        <v>1</v>
      </c>
      <c r="K278">
        <f>IF(OriginalData!K279="?",Mean!K$1,OriginalData!K279)</f>
        <v>2</v>
      </c>
    </row>
    <row r="279" spans="1:11" x14ac:dyDescent="0.3">
      <c r="A279">
        <v>432809</v>
      </c>
      <c r="B279">
        <f>IF(OriginalData!B280="?",Mean!B$1,OriginalData!B280)</f>
        <v>3</v>
      </c>
      <c r="C279">
        <f>IF(OriginalData!C280="?",Mean!C$1,OriginalData!C280)</f>
        <v>1</v>
      </c>
      <c r="D279">
        <f>IF(OriginalData!D280="?",Mean!D$1,OriginalData!D280)</f>
        <v>3</v>
      </c>
      <c r="E279">
        <f>IF(OriginalData!E280="?",Mean!E$1,OriginalData!E280)</f>
        <v>1</v>
      </c>
      <c r="F279">
        <f>IF(OriginalData!F280="?",Mean!F$1,OriginalData!F280)</f>
        <v>2</v>
      </c>
      <c r="G279">
        <f>IF(OriginalData!G280="?",Mean!G$1,OriginalData!G280)</f>
        <v>3.5446559297218156</v>
      </c>
      <c r="H279">
        <f>IF(OriginalData!H280="?",Mean!H$1,OriginalData!H280)</f>
        <v>2</v>
      </c>
      <c r="I279">
        <f>IF(OriginalData!I280="?",Mean!I$1,OriginalData!I280)</f>
        <v>1</v>
      </c>
      <c r="J279">
        <f>IF(OriginalData!J280="?",Mean!J$1,OriginalData!J280)</f>
        <v>1</v>
      </c>
      <c r="K279">
        <f>IF(OriginalData!K280="?",Mean!K$1,OriginalData!K280)</f>
        <v>2</v>
      </c>
    </row>
    <row r="280" spans="1:11" x14ac:dyDescent="0.3">
      <c r="A280">
        <v>434518</v>
      </c>
      <c r="B280">
        <f>IF(OriginalData!B281="?",Mean!B$1,OriginalData!B281)</f>
        <v>3</v>
      </c>
      <c r="C280">
        <f>IF(OriginalData!C281="?",Mean!C$1,OriginalData!C281)</f>
        <v>1</v>
      </c>
      <c r="D280">
        <f>IF(OriginalData!D281="?",Mean!D$1,OriginalData!D281)</f>
        <v>1</v>
      </c>
      <c r="E280">
        <f>IF(OriginalData!E281="?",Mean!E$1,OriginalData!E281)</f>
        <v>1</v>
      </c>
      <c r="F280">
        <f>IF(OriginalData!F281="?",Mean!F$1,OriginalData!F281)</f>
        <v>2</v>
      </c>
      <c r="G280">
        <f>IF(OriginalData!G281="?",Mean!G$1,OriginalData!G281)</f>
        <v>1</v>
      </c>
      <c r="H280">
        <f>IF(OriginalData!H281="?",Mean!H$1,OriginalData!H281)</f>
        <v>2</v>
      </c>
      <c r="I280">
        <f>IF(OriginalData!I281="?",Mean!I$1,OriginalData!I281)</f>
        <v>1</v>
      </c>
      <c r="J280">
        <f>IF(OriginalData!J281="?",Mean!J$1,OriginalData!J281)</f>
        <v>1</v>
      </c>
      <c r="K280">
        <f>IF(OriginalData!K281="?",Mean!K$1,OriginalData!K281)</f>
        <v>2</v>
      </c>
    </row>
    <row r="281" spans="1:11" x14ac:dyDescent="0.3">
      <c r="A281">
        <v>452264</v>
      </c>
      <c r="B281">
        <f>IF(OriginalData!B282="?",Mean!B$1,OriginalData!B282)</f>
        <v>1</v>
      </c>
      <c r="C281">
        <f>IF(OriginalData!C282="?",Mean!C$1,OriginalData!C282)</f>
        <v>1</v>
      </c>
      <c r="D281">
        <f>IF(OriginalData!D282="?",Mean!D$1,OriginalData!D282)</f>
        <v>1</v>
      </c>
      <c r="E281">
        <f>IF(OriginalData!E282="?",Mean!E$1,OriginalData!E282)</f>
        <v>1</v>
      </c>
      <c r="F281">
        <f>IF(OriginalData!F282="?",Mean!F$1,OriginalData!F282)</f>
        <v>2</v>
      </c>
      <c r="G281">
        <f>IF(OriginalData!G282="?",Mean!G$1,OriginalData!G282)</f>
        <v>1</v>
      </c>
      <c r="H281">
        <f>IF(OriginalData!H282="?",Mean!H$1,OriginalData!H282)</f>
        <v>2</v>
      </c>
      <c r="I281">
        <f>IF(OriginalData!I282="?",Mean!I$1,OriginalData!I282)</f>
        <v>1</v>
      </c>
      <c r="J281">
        <f>IF(OriginalData!J282="?",Mean!J$1,OriginalData!J282)</f>
        <v>1</v>
      </c>
      <c r="K281">
        <f>IF(OriginalData!K282="?",Mean!K$1,OriginalData!K282)</f>
        <v>2</v>
      </c>
    </row>
    <row r="282" spans="1:11" x14ac:dyDescent="0.3">
      <c r="A282">
        <v>456282</v>
      </c>
      <c r="B282">
        <f>IF(OriginalData!B283="?",Mean!B$1,OriginalData!B283)</f>
        <v>1</v>
      </c>
      <c r="C282">
        <f>IF(OriginalData!C283="?",Mean!C$1,OriginalData!C283)</f>
        <v>1</v>
      </c>
      <c r="D282">
        <f>IF(OriginalData!D283="?",Mean!D$1,OriginalData!D283)</f>
        <v>1</v>
      </c>
      <c r="E282">
        <f>IF(OriginalData!E283="?",Mean!E$1,OriginalData!E283)</f>
        <v>1</v>
      </c>
      <c r="F282">
        <f>IF(OriginalData!F283="?",Mean!F$1,OriginalData!F283)</f>
        <v>2</v>
      </c>
      <c r="G282">
        <f>IF(OriginalData!G283="?",Mean!G$1,OriginalData!G283)</f>
        <v>1</v>
      </c>
      <c r="H282">
        <f>IF(OriginalData!H283="?",Mean!H$1,OriginalData!H283)</f>
        <v>3</v>
      </c>
      <c r="I282">
        <f>IF(OriginalData!I283="?",Mean!I$1,OriginalData!I283)</f>
        <v>1</v>
      </c>
      <c r="J282">
        <f>IF(OriginalData!J283="?",Mean!J$1,OriginalData!J283)</f>
        <v>1</v>
      </c>
      <c r="K282">
        <f>IF(OriginalData!K283="?",Mean!K$1,OriginalData!K283)</f>
        <v>2</v>
      </c>
    </row>
    <row r="283" spans="1:11" x14ac:dyDescent="0.3">
      <c r="A283">
        <v>476903</v>
      </c>
      <c r="B283">
        <f>IF(OriginalData!B284="?",Mean!B$1,OriginalData!B284)</f>
        <v>10</v>
      </c>
      <c r="C283">
        <f>IF(OriginalData!C284="?",Mean!C$1,OriginalData!C284)</f>
        <v>5</v>
      </c>
      <c r="D283">
        <f>IF(OriginalData!D284="?",Mean!D$1,OriginalData!D284)</f>
        <v>7</v>
      </c>
      <c r="E283">
        <f>IF(OriginalData!E284="?",Mean!E$1,OriginalData!E284)</f>
        <v>3</v>
      </c>
      <c r="F283">
        <f>IF(OriginalData!F284="?",Mean!F$1,OriginalData!F284)</f>
        <v>3</v>
      </c>
      <c r="G283">
        <f>IF(OriginalData!G284="?",Mean!G$1,OriginalData!G284)</f>
        <v>7</v>
      </c>
      <c r="H283">
        <f>IF(OriginalData!H284="?",Mean!H$1,OriginalData!H284)</f>
        <v>3</v>
      </c>
      <c r="I283">
        <f>IF(OriginalData!I284="?",Mean!I$1,OriginalData!I284)</f>
        <v>3</v>
      </c>
      <c r="J283">
        <f>IF(OriginalData!J284="?",Mean!J$1,OriginalData!J284)</f>
        <v>8</v>
      </c>
      <c r="K283">
        <f>IF(OriginalData!K284="?",Mean!K$1,OriginalData!K284)</f>
        <v>4</v>
      </c>
    </row>
    <row r="284" spans="1:11" x14ac:dyDescent="0.3">
      <c r="A284">
        <v>486283</v>
      </c>
      <c r="B284">
        <f>IF(OriginalData!B285="?",Mean!B$1,OriginalData!B285)</f>
        <v>3</v>
      </c>
      <c r="C284">
        <f>IF(OriginalData!C285="?",Mean!C$1,OriginalData!C285)</f>
        <v>1</v>
      </c>
      <c r="D284">
        <f>IF(OriginalData!D285="?",Mean!D$1,OriginalData!D285)</f>
        <v>1</v>
      </c>
      <c r="E284">
        <f>IF(OriginalData!E285="?",Mean!E$1,OriginalData!E285)</f>
        <v>1</v>
      </c>
      <c r="F284">
        <f>IF(OriginalData!F285="?",Mean!F$1,OriginalData!F285)</f>
        <v>2</v>
      </c>
      <c r="G284">
        <f>IF(OriginalData!G285="?",Mean!G$1,OriginalData!G285)</f>
        <v>1</v>
      </c>
      <c r="H284">
        <f>IF(OriginalData!H285="?",Mean!H$1,OriginalData!H285)</f>
        <v>3</v>
      </c>
      <c r="I284">
        <f>IF(OriginalData!I285="?",Mean!I$1,OriginalData!I285)</f>
        <v>1</v>
      </c>
      <c r="J284">
        <f>IF(OriginalData!J285="?",Mean!J$1,OriginalData!J285)</f>
        <v>1</v>
      </c>
      <c r="K284">
        <f>IF(OriginalData!K285="?",Mean!K$1,OriginalData!K285)</f>
        <v>2</v>
      </c>
    </row>
    <row r="285" spans="1:11" x14ac:dyDescent="0.3">
      <c r="A285">
        <v>486662</v>
      </c>
      <c r="B285">
        <f>IF(OriginalData!B286="?",Mean!B$1,OriginalData!B286)</f>
        <v>2</v>
      </c>
      <c r="C285">
        <f>IF(OriginalData!C286="?",Mean!C$1,OriginalData!C286)</f>
        <v>1</v>
      </c>
      <c r="D285">
        <f>IF(OriginalData!D286="?",Mean!D$1,OriginalData!D286)</f>
        <v>1</v>
      </c>
      <c r="E285">
        <f>IF(OriginalData!E286="?",Mean!E$1,OriginalData!E286)</f>
        <v>2</v>
      </c>
      <c r="F285">
        <f>IF(OriginalData!F286="?",Mean!F$1,OriginalData!F286)</f>
        <v>2</v>
      </c>
      <c r="G285">
        <f>IF(OriginalData!G286="?",Mean!G$1,OriginalData!G286)</f>
        <v>1</v>
      </c>
      <c r="H285">
        <f>IF(OriginalData!H286="?",Mean!H$1,OriginalData!H286)</f>
        <v>3</v>
      </c>
      <c r="I285">
        <f>IF(OriginalData!I286="?",Mean!I$1,OriginalData!I286)</f>
        <v>1</v>
      </c>
      <c r="J285">
        <f>IF(OriginalData!J286="?",Mean!J$1,OriginalData!J286)</f>
        <v>1</v>
      </c>
      <c r="K285">
        <f>IF(OriginalData!K286="?",Mean!K$1,OriginalData!K286)</f>
        <v>2</v>
      </c>
    </row>
    <row r="286" spans="1:11" x14ac:dyDescent="0.3">
      <c r="A286">
        <v>488173</v>
      </c>
      <c r="B286">
        <f>IF(OriginalData!B287="?",Mean!B$1,OriginalData!B287)</f>
        <v>1</v>
      </c>
      <c r="C286">
        <f>IF(OriginalData!C287="?",Mean!C$1,OriginalData!C287)</f>
        <v>4</v>
      </c>
      <c r="D286">
        <f>IF(OriginalData!D287="?",Mean!D$1,OriginalData!D287)</f>
        <v>3</v>
      </c>
      <c r="E286">
        <f>IF(OriginalData!E287="?",Mean!E$1,OriginalData!E287)</f>
        <v>10</v>
      </c>
      <c r="F286">
        <f>IF(OriginalData!F287="?",Mean!F$1,OriginalData!F287)</f>
        <v>4</v>
      </c>
      <c r="G286">
        <f>IF(OriginalData!G287="?",Mean!G$1,OriginalData!G287)</f>
        <v>10</v>
      </c>
      <c r="H286">
        <f>IF(OriginalData!H287="?",Mean!H$1,OriginalData!H287)</f>
        <v>5</v>
      </c>
      <c r="I286">
        <f>IF(OriginalData!I287="?",Mean!I$1,OriginalData!I287)</f>
        <v>6</v>
      </c>
      <c r="J286">
        <f>IF(OriginalData!J287="?",Mean!J$1,OriginalData!J287)</f>
        <v>1</v>
      </c>
      <c r="K286">
        <f>IF(OriginalData!K287="?",Mean!K$1,OriginalData!K287)</f>
        <v>4</v>
      </c>
    </row>
    <row r="287" spans="1:11" x14ac:dyDescent="0.3">
      <c r="A287">
        <v>492268</v>
      </c>
      <c r="B287">
        <f>IF(OriginalData!B288="?",Mean!B$1,OriginalData!B288)</f>
        <v>10</v>
      </c>
      <c r="C287">
        <f>IF(OriginalData!C288="?",Mean!C$1,OriginalData!C288)</f>
        <v>4</v>
      </c>
      <c r="D287">
        <f>IF(OriginalData!D288="?",Mean!D$1,OriginalData!D288)</f>
        <v>6</v>
      </c>
      <c r="E287">
        <f>IF(OriginalData!E288="?",Mean!E$1,OriginalData!E288)</f>
        <v>1</v>
      </c>
      <c r="F287">
        <f>IF(OriginalData!F288="?",Mean!F$1,OriginalData!F288)</f>
        <v>2</v>
      </c>
      <c r="G287">
        <f>IF(OriginalData!G288="?",Mean!G$1,OriginalData!G288)</f>
        <v>10</v>
      </c>
      <c r="H287">
        <f>IF(OriginalData!H288="?",Mean!H$1,OriginalData!H288)</f>
        <v>5</v>
      </c>
      <c r="I287">
        <f>IF(OriginalData!I288="?",Mean!I$1,OriginalData!I288)</f>
        <v>3</v>
      </c>
      <c r="J287">
        <f>IF(OriginalData!J288="?",Mean!J$1,OriginalData!J288)</f>
        <v>1</v>
      </c>
      <c r="K287">
        <f>IF(OriginalData!K288="?",Mean!K$1,OriginalData!K288)</f>
        <v>4</v>
      </c>
    </row>
    <row r="288" spans="1:11" x14ac:dyDescent="0.3">
      <c r="A288">
        <v>508234</v>
      </c>
      <c r="B288">
        <f>IF(OriginalData!B289="?",Mean!B$1,OriginalData!B289)</f>
        <v>7</v>
      </c>
      <c r="C288">
        <f>IF(OriginalData!C289="?",Mean!C$1,OriginalData!C289)</f>
        <v>4</v>
      </c>
      <c r="D288">
        <f>IF(OriginalData!D289="?",Mean!D$1,OriginalData!D289)</f>
        <v>5</v>
      </c>
      <c r="E288">
        <f>IF(OriginalData!E289="?",Mean!E$1,OriginalData!E289)</f>
        <v>10</v>
      </c>
      <c r="F288">
        <f>IF(OriginalData!F289="?",Mean!F$1,OriginalData!F289)</f>
        <v>2</v>
      </c>
      <c r="G288">
        <f>IF(OriginalData!G289="?",Mean!G$1,OriginalData!G289)</f>
        <v>10</v>
      </c>
      <c r="H288">
        <f>IF(OriginalData!H289="?",Mean!H$1,OriginalData!H289)</f>
        <v>3</v>
      </c>
      <c r="I288">
        <f>IF(OriginalData!I289="?",Mean!I$1,OriginalData!I289)</f>
        <v>8</v>
      </c>
      <c r="J288">
        <f>IF(OriginalData!J289="?",Mean!J$1,OriginalData!J289)</f>
        <v>2</v>
      </c>
      <c r="K288">
        <f>IF(OriginalData!K289="?",Mean!K$1,OriginalData!K289)</f>
        <v>4</v>
      </c>
    </row>
    <row r="289" spans="1:11" x14ac:dyDescent="0.3">
      <c r="A289">
        <v>527363</v>
      </c>
      <c r="B289">
        <f>IF(OriginalData!B290="?",Mean!B$1,OriginalData!B290)</f>
        <v>8</v>
      </c>
      <c r="C289">
        <f>IF(OriginalData!C290="?",Mean!C$1,OriginalData!C290)</f>
        <v>10</v>
      </c>
      <c r="D289">
        <f>IF(OriginalData!D290="?",Mean!D$1,OriginalData!D290)</f>
        <v>10</v>
      </c>
      <c r="E289">
        <f>IF(OriginalData!E290="?",Mean!E$1,OriginalData!E290)</f>
        <v>10</v>
      </c>
      <c r="F289">
        <f>IF(OriginalData!F290="?",Mean!F$1,OriginalData!F290)</f>
        <v>8</v>
      </c>
      <c r="G289">
        <f>IF(OriginalData!G290="?",Mean!G$1,OriginalData!G290)</f>
        <v>10</v>
      </c>
      <c r="H289">
        <f>IF(OriginalData!H290="?",Mean!H$1,OriginalData!H290)</f>
        <v>10</v>
      </c>
      <c r="I289">
        <f>IF(OriginalData!I290="?",Mean!I$1,OriginalData!I290)</f>
        <v>7</v>
      </c>
      <c r="J289">
        <f>IF(OriginalData!J290="?",Mean!J$1,OriginalData!J290)</f>
        <v>3</v>
      </c>
      <c r="K289">
        <f>IF(OriginalData!K290="?",Mean!K$1,OriginalData!K290)</f>
        <v>4</v>
      </c>
    </row>
    <row r="290" spans="1:11" x14ac:dyDescent="0.3">
      <c r="A290">
        <v>529329</v>
      </c>
      <c r="B290">
        <f>IF(OriginalData!B291="?",Mean!B$1,OriginalData!B291)</f>
        <v>10</v>
      </c>
      <c r="C290">
        <f>IF(OriginalData!C291="?",Mean!C$1,OriginalData!C291)</f>
        <v>10</v>
      </c>
      <c r="D290">
        <f>IF(OriginalData!D291="?",Mean!D$1,OriginalData!D291)</f>
        <v>10</v>
      </c>
      <c r="E290">
        <f>IF(OriginalData!E291="?",Mean!E$1,OriginalData!E291)</f>
        <v>10</v>
      </c>
      <c r="F290">
        <f>IF(OriginalData!F291="?",Mean!F$1,OriginalData!F291)</f>
        <v>10</v>
      </c>
      <c r="G290">
        <f>IF(OriginalData!G291="?",Mean!G$1,OriginalData!G291)</f>
        <v>10</v>
      </c>
      <c r="H290">
        <f>IF(OriginalData!H291="?",Mean!H$1,OriginalData!H291)</f>
        <v>4</v>
      </c>
      <c r="I290">
        <f>IF(OriginalData!I291="?",Mean!I$1,OriginalData!I291)</f>
        <v>10</v>
      </c>
      <c r="J290">
        <f>IF(OriginalData!J291="?",Mean!J$1,OriginalData!J291)</f>
        <v>10</v>
      </c>
      <c r="K290">
        <f>IF(OriginalData!K291="?",Mean!K$1,OriginalData!K291)</f>
        <v>4</v>
      </c>
    </row>
    <row r="291" spans="1:11" x14ac:dyDescent="0.3">
      <c r="A291">
        <v>535331</v>
      </c>
      <c r="B291">
        <f>IF(OriginalData!B292="?",Mean!B$1,OriginalData!B292)</f>
        <v>3</v>
      </c>
      <c r="C291">
        <f>IF(OriginalData!C292="?",Mean!C$1,OriginalData!C292)</f>
        <v>1</v>
      </c>
      <c r="D291">
        <f>IF(OriginalData!D292="?",Mean!D$1,OriginalData!D292)</f>
        <v>1</v>
      </c>
      <c r="E291">
        <f>IF(OriginalData!E292="?",Mean!E$1,OriginalData!E292)</f>
        <v>1</v>
      </c>
      <c r="F291">
        <f>IF(OriginalData!F292="?",Mean!F$1,OriginalData!F292)</f>
        <v>3</v>
      </c>
      <c r="G291">
        <f>IF(OriginalData!G292="?",Mean!G$1,OriginalData!G292)</f>
        <v>1</v>
      </c>
      <c r="H291">
        <f>IF(OriginalData!H292="?",Mean!H$1,OriginalData!H292)</f>
        <v>2</v>
      </c>
      <c r="I291">
        <f>IF(OriginalData!I292="?",Mean!I$1,OriginalData!I292)</f>
        <v>1</v>
      </c>
      <c r="J291">
        <f>IF(OriginalData!J292="?",Mean!J$1,OriginalData!J292)</f>
        <v>1</v>
      </c>
      <c r="K291">
        <f>IF(OriginalData!K292="?",Mean!K$1,OriginalData!K292)</f>
        <v>2</v>
      </c>
    </row>
    <row r="292" spans="1:11" x14ac:dyDescent="0.3">
      <c r="A292">
        <v>543558</v>
      </c>
      <c r="B292">
        <f>IF(OriginalData!B293="?",Mean!B$1,OriginalData!B293)</f>
        <v>6</v>
      </c>
      <c r="C292">
        <f>IF(OriginalData!C293="?",Mean!C$1,OriginalData!C293)</f>
        <v>1</v>
      </c>
      <c r="D292">
        <f>IF(OriginalData!D293="?",Mean!D$1,OriginalData!D293)</f>
        <v>3</v>
      </c>
      <c r="E292">
        <f>IF(OriginalData!E293="?",Mean!E$1,OriginalData!E293)</f>
        <v>1</v>
      </c>
      <c r="F292">
        <f>IF(OriginalData!F293="?",Mean!F$1,OriginalData!F293)</f>
        <v>4</v>
      </c>
      <c r="G292">
        <f>IF(OriginalData!G293="?",Mean!G$1,OriginalData!G293)</f>
        <v>5</v>
      </c>
      <c r="H292">
        <f>IF(OriginalData!H293="?",Mean!H$1,OriginalData!H293)</f>
        <v>5</v>
      </c>
      <c r="I292">
        <f>IF(OriginalData!I293="?",Mean!I$1,OriginalData!I293)</f>
        <v>10</v>
      </c>
      <c r="J292">
        <f>IF(OriginalData!J293="?",Mean!J$1,OriginalData!J293)</f>
        <v>1</v>
      </c>
      <c r="K292">
        <f>IF(OriginalData!K293="?",Mean!K$1,OriginalData!K293)</f>
        <v>4</v>
      </c>
    </row>
    <row r="293" spans="1:11" x14ac:dyDescent="0.3">
      <c r="A293">
        <v>555977</v>
      </c>
      <c r="B293">
        <f>IF(OriginalData!B294="?",Mean!B$1,OriginalData!B294)</f>
        <v>5</v>
      </c>
      <c r="C293">
        <f>IF(OriginalData!C294="?",Mean!C$1,OriginalData!C294)</f>
        <v>6</v>
      </c>
      <c r="D293">
        <f>IF(OriginalData!D294="?",Mean!D$1,OriginalData!D294)</f>
        <v>6</v>
      </c>
      <c r="E293">
        <f>IF(OriginalData!E294="?",Mean!E$1,OriginalData!E294)</f>
        <v>8</v>
      </c>
      <c r="F293">
        <f>IF(OriginalData!F294="?",Mean!F$1,OriginalData!F294)</f>
        <v>6</v>
      </c>
      <c r="G293">
        <f>IF(OriginalData!G294="?",Mean!G$1,OriginalData!G294)</f>
        <v>10</v>
      </c>
      <c r="H293">
        <f>IF(OriginalData!H294="?",Mean!H$1,OriginalData!H294)</f>
        <v>4</v>
      </c>
      <c r="I293">
        <f>IF(OriginalData!I294="?",Mean!I$1,OriginalData!I294)</f>
        <v>10</v>
      </c>
      <c r="J293">
        <f>IF(OriginalData!J294="?",Mean!J$1,OriginalData!J294)</f>
        <v>4</v>
      </c>
      <c r="K293">
        <f>IF(OriginalData!K294="?",Mean!K$1,OriginalData!K294)</f>
        <v>4</v>
      </c>
    </row>
    <row r="294" spans="1:11" x14ac:dyDescent="0.3">
      <c r="A294">
        <v>560680</v>
      </c>
      <c r="B294">
        <f>IF(OriginalData!B295="?",Mean!B$1,OriginalData!B295)</f>
        <v>1</v>
      </c>
      <c r="C294">
        <f>IF(OriginalData!C295="?",Mean!C$1,OriginalData!C295)</f>
        <v>1</v>
      </c>
      <c r="D294">
        <f>IF(OriginalData!D295="?",Mean!D$1,OriginalData!D295)</f>
        <v>1</v>
      </c>
      <c r="E294">
        <f>IF(OriginalData!E295="?",Mean!E$1,OriginalData!E295)</f>
        <v>1</v>
      </c>
      <c r="F294">
        <f>IF(OriginalData!F295="?",Mean!F$1,OriginalData!F295)</f>
        <v>2</v>
      </c>
      <c r="G294">
        <f>IF(OriginalData!G295="?",Mean!G$1,OriginalData!G295)</f>
        <v>1</v>
      </c>
      <c r="H294">
        <f>IF(OriginalData!H295="?",Mean!H$1,OriginalData!H295)</f>
        <v>1</v>
      </c>
      <c r="I294">
        <f>IF(OriginalData!I295="?",Mean!I$1,OriginalData!I295)</f>
        <v>1</v>
      </c>
      <c r="J294">
        <f>IF(OriginalData!J295="?",Mean!J$1,OriginalData!J295)</f>
        <v>1</v>
      </c>
      <c r="K294">
        <f>IF(OriginalData!K295="?",Mean!K$1,OriginalData!K295)</f>
        <v>2</v>
      </c>
    </row>
    <row r="295" spans="1:11" x14ac:dyDescent="0.3">
      <c r="A295">
        <v>561477</v>
      </c>
      <c r="B295">
        <f>IF(OriginalData!B296="?",Mean!B$1,OriginalData!B296)</f>
        <v>1</v>
      </c>
      <c r="C295">
        <f>IF(OriginalData!C296="?",Mean!C$1,OriginalData!C296)</f>
        <v>1</v>
      </c>
      <c r="D295">
        <f>IF(OriginalData!D296="?",Mean!D$1,OriginalData!D296)</f>
        <v>1</v>
      </c>
      <c r="E295">
        <f>IF(OriginalData!E296="?",Mean!E$1,OriginalData!E296)</f>
        <v>1</v>
      </c>
      <c r="F295">
        <f>IF(OriginalData!F296="?",Mean!F$1,OriginalData!F296)</f>
        <v>2</v>
      </c>
      <c r="G295">
        <f>IF(OriginalData!G296="?",Mean!G$1,OriginalData!G296)</f>
        <v>1</v>
      </c>
      <c r="H295">
        <f>IF(OriginalData!H296="?",Mean!H$1,OriginalData!H296)</f>
        <v>3</v>
      </c>
      <c r="I295">
        <f>IF(OriginalData!I296="?",Mean!I$1,OriginalData!I296)</f>
        <v>1</v>
      </c>
      <c r="J295">
        <f>IF(OriginalData!J296="?",Mean!J$1,OriginalData!J296)</f>
        <v>1</v>
      </c>
      <c r="K295">
        <f>IF(OriginalData!K296="?",Mean!K$1,OriginalData!K296)</f>
        <v>2</v>
      </c>
    </row>
    <row r="296" spans="1:11" x14ac:dyDescent="0.3">
      <c r="A296">
        <v>563649</v>
      </c>
      <c r="B296">
        <f>IF(OriginalData!B297="?",Mean!B$1,OriginalData!B297)</f>
        <v>8</v>
      </c>
      <c r="C296">
        <f>IF(OriginalData!C297="?",Mean!C$1,OriginalData!C297)</f>
        <v>8</v>
      </c>
      <c r="D296">
        <f>IF(OriginalData!D297="?",Mean!D$1,OriginalData!D297)</f>
        <v>8</v>
      </c>
      <c r="E296">
        <f>IF(OriginalData!E297="?",Mean!E$1,OriginalData!E297)</f>
        <v>1</v>
      </c>
      <c r="F296">
        <f>IF(OriginalData!F297="?",Mean!F$1,OriginalData!F297)</f>
        <v>2</v>
      </c>
      <c r="G296">
        <f>IF(OriginalData!G297="?",Mean!G$1,OriginalData!G297)</f>
        <v>3.5446559297218156</v>
      </c>
      <c r="H296">
        <f>IF(OriginalData!H297="?",Mean!H$1,OriginalData!H297)</f>
        <v>6</v>
      </c>
      <c r="I296">
        <f>IF(OriginalData!I297="?",Mean!I$1,OriginalData!I297)</f>
        <v>10</v>
      </c>
      <c r="J296">
        <f>IF(OriginalData!J297="?",Mean!J$1,OriginalData!J297)</f>
        <v>1</v>
      </c>
      <c r="K296">
        <f>IF(OriginalData!K297="?",Mean!K$1,OriginalData!K297)</f>
        <v>4</v>
      </c>
    </row>
    <row r="297" spans="1:11" x14ac:dyDescent="0.3">
      <c r="A297">
        <v>601265</v>
      </c>
      <c r="B297">
        <f>IF(OriginalData!B298="?",Mean!B$1,OriginalData!B298)</f>
        <v>10</v>
      </c>
      <c r="C297">
        <f>IF(OriginalData!C298="?",Mean!C$1,OriginalData!C298)</f>
        <v>4</v>
      </c>
      <c r="D297">
        <f>IF(OriginalData!D298="?",Mean!D$1,OriginalData!D298)</f>
        <v>4</v>
      </c>
      <c r="E297">
        <f>IF(OriginalData!E298="?",Mean!E$1,OriginalData!E298)</f>
        <v>6</v>
      </c>
      <c r="F297">
        <f>IF(OriginalData!F298="?",Mean!F$1,OriginalData!F298)</f>
        <v>2</v>
      </c>
      <c r="G297">
        <f>IF(OriginalData!G298="?",Mean!G$1,OriginalData!G298)</f>
        <v>10</v>
      </c>
      <c r="H297">
        <f>IF(OriginalData!H298="?",Mean!H$1,OriginalData!H298)</f>
        <v>2</v>
      </c>
      <c r="I297">
        <f>IF(OriginalData!I298="?",Mean!I$1,OriginalData!I298)</f>
        <v>3</v>
      </c>
      <c r="J297">
        <f>IF(OriginalData!J298="?",Mean!J$1,OriginalData!J298)</f>
        <v>1</v>
      </c>
      <c r="K297">
        <f>IF(OriginalData!K298="?",Mean!K$1,OriginalData!K298)</f>
        <v>4</v>
      </c>
    </row>
    <row r="298" spans="1:11" x14ac:dyDescent="0.3">
      <c r="A298">
        <v>606140</v>
      </c>
      <c r="B298">
        <f>IF(OriginalData!B299="?",Mean!B$1,OriginalData!B299)</f>
        <v>1</v>
      </c>
      <c r="C298">
        <f>IF(OriginalData!C299="?",Mean!C$1,OriginalData!C299)</f>
        <v>1</v>
      </c>
      <c r="D298">
        <f>IF(OriginalData!D299="?",Mean!D$1,OriginalData!D299)</f>
        <v>1</v>
      </c>
      <c r="E298">
        <f>IF(OriginalData!E299="?",Mean!E$1,OriginalData!E299)</f>
        <v>1</v>
      </c>
      <c r="F298">
        <f>IF(OriginalData!F299="?",Mean!F$1,OriginalData!F299)</f>
        <v>2</v>
      </c>
      <c r="G298">
        <f>IF(OriginalData!G299="?",Mean!G$1,OriginalData!G299)</f>
        <v>3.5446559297218156</v>
      </c>
      <c r="H298">
        <f>IF(OriginalData!H299="?",Mean!H$1,OriginalData!H299)</f>
        <v>2</v>
      </c>
      <c r="I298">
        <f>IF(OriginalData!I299="?",Mean!I$1,OriginalData!I299)</f>
        <v>1</v>
      </c>
      <c r="J298">
        <f>IF(OriginalData!J299="?",Mean!J$1,OriginalData!J299)</f>
        <v>1</v>
      </c>
      <c r="K298">
        <f>IF(OriginalData!K299="?",Mean!K$1,OriginalData!K299)</f>
        <v>2</v>
      </c>
    </row>
    <row r="299" spans="1:11" x14ac:dyDescent="0.3">
      <c r="A299">
        <v>606722</v>
      </c>
      <c r="B299">
        <f>IF(OriginalData!B300="?",Mean!B$1,OriginalData!B300)</f>
        <v>5</v>
      </c>
      <c r="C299">
        <f>IF(OriginalData!C300="?",Mean!C$1,OriginalData!C300)</f>
        <v>5</v>
      </c>
      <c r="D299">
        <f>IF(OriginalData!D300="?",Mean!D$1,OriginalData!D300)</f>
        <v>7</v>
      </c>
      <c r="E299">
        <f>IF(OriginalData!E300="?",Mean!E$1,OriginalData!E300)</f>
        <v>8</v>
      </c>
      <c r="F299">
        <f>IF(OriginalData!F300="?",Mean!F$1,OriginalData!F300)</f>
        <v>6</v>
      </c>
      <c r="G299">
        <f>IF(OriginalData!G300="?",Mean!G$1,OriginalData!G300)</f>
        <v>10</v>
      </c>
      <c r="H299">
        <f>IF(OriginalData!H300="?",Mean!H$1,OriginalData!H300)</f>
        <v>7</v>
      </c>
      <c r="I299">
        <f>IF(OriginalData!I300="?",Mean!I$1,OriginalData!I300)</f>
        <v>4</v>
      </c>
      <c r="J299">
        <f>IF(OriginalData!J300="?",Mean!J$1,OriginalData!J300)</f>
        <v>1</v>
      </c>
      <c r="K299">
        <f>IF(OriginalData!K300="?",Mean!K$1,OriginalData!K300)</f>
        <v>4</v>
      </c>
    </row>
    <row r="300" spans="1:11" x14ac:dyDescent="0.3">
      <c r="A300">
        <v>616240</v>
      </c>
      <c r="B300">
        <f>IF(OriginalData!B301="?",Mean!B$1,OriginalData!B301)</f>
        <v>5</v>
      </c>
      <c r="C300">
        <f>IF(OriginalData!C301="?",Mean!C$1,OriginalData!C301)</f>
        <v>3</v>
      </c>
      <c r="D300">
        <f>IF(OriginalData!D301="?",Mean!D$1,OriginalData!D301)</f>
        <v>4</v>
      </c>
      <c r="E300">
        <f>IF(OriginalData!E301="?",Mean!E$1,OriginalData!E301)</f>
        <v>3</v>
      </c>
      <c r="F300">
        <f>IF(OriginalData!F301="?",Mean!F$1,OriginalData!F301)</f>
        <v>4</v>
      </c>
      <c r="G300">
        <f>IF(OriginalData!G301="?",Mean!G$1,OriginalData!G301)</f>
        <v>5</v>
      </c>
      <c r="H300">
        <f>IF(OriginalData!H301="?",Mean!H$1,OriginalData!H301)</f>
        <v>4</v>
      </c>
      <c r="I300">
        <f>IF(OriginalData!I301="?",Mean!I$1,OriginalData!I301)</f>
        <v>7</v>
      </c>
      <c r="J300">
        <f>IF(OriginalData!J301="?",Mean!J$1,OriginalData!J301)</f>
        <v>1</v>
      </c>
      <c r="K300">
        <f>IF(OriginalData!K301="?",Mean!K$1,OriginalData!K301)</f>
        <v>2</v>
      </c>
    </row>
    <row r="301" spans="1:11" x14ac:dyDescent="0.3">
      <c r="A301">
        <v>61634</v>
      </c>
      <c r="B301">
        <f>IF(OriginalData!B302="?",Mean!B$1,OriginalData!B302)</f>
        <v>5</v>
      </c>
      <c r="C301">
        <f>IF(OriginalData!C302="?",Mean!C$1,OriginalData!C302)</f>
        <v>4</v>
      </c>
      <c r="D301">
        <f>IF(OriginalData!D302="?",Mean!D$1,OriginalData!D302)</f>
        <v>3</v>
      </c>
      <c r="E301">
        <f>IF(OriginalData!E302="?",Mean!E$1,OriginalData!E302)</f>
        <v>1</v>
      </c>
      <c r="F301">
        <f>IF(OriginalData!F302="?",Mean!F$1,OriginalData!F302)</f>
        <v>2</v>
      </c>
      <c r="G301">
        <f>IF(OriginalData!G302="?",Mean!G$1,OriginalData!G302)</f>
        <v>3.5446559297218156</v>
      </c>
      <c r="H301">
        <f>IF(OriginalData!H302="?",Mean!H$1,OriginalData!H302)</f>
        <v>2</v>
      </c>
      <c r="I301">
        <f>IF(OriginalData!I302="?",Mean!I$1,OriginalData!I302)</f>
        <v>3</v>
      </c>
      <c r="J301">
        <f>IF(OriginalData!J302="?",Mean!J$1,OriginalData!J302)</f>
        <v>1</v>
      </c>
      <c r="K301">
        <f>IF(OriginalData!K302="?",Mean!K$1,OriginalData!K302)</f>
        <v>2</v>
      </c>
    </row>
    <row r="302" spans="1:11" x14ac:dyDescent="0.3">
      <c r="A302">
        <v>625201</v>
      </c>
      <c r="B302">
        <f>IF(OriginalData!B303="?",Mean!B$1,OriginalData!B303)</f>
        <v>8</v>
      </c>
      <c r="C302">
        <f>IF(OriginalData!C303="?",Mean!C$1,OriginalData!C303)</f>
        <v>2</v>
      </c>
      <c r="D302">
        <f>IF(OriginalData!D303="?",Mean!D$1,OriginalData!D303)</f>
        <v>1</v>
      </c>
      <c r="E302">
        <f>IF(OriginalData!E303="?",Mean!E$1,OriginalData!E303)</f>
        <v>1</v>
      </c>
      <c r="F302">
        <f>IF(OriginalData!F303="?",Mean!F$1,OriginalData!F303)</f>
        <v>5</v>
      </c>
      <c r="G302">
        <f>IF(OriginalData!G303="?",Mean!G$1,OriginalData!G303)</f>
        <v>1</v>
      </c>
      <c r="H302">
        <f>IF(OriginalData!H303="?",Mean!H$1,OriginalData!H303)</f>
        <v>1</v>
      </c>
      <c r="I302">
        <f>IF(OriginalData!I303="?",Mean!I$1,OriginalData!I303)</f>
        <v>1</v>
      </c>
      <c r="J302">
        <f>IF(OriginalData!J303="?",Mean!J$1,OriginalData!J303)</f>
        <v>1</v>
      </c>
      <c r="K302">
        <f>IF(OriginalData!K303="?",Mean!K$1,OriginalData!K303)</f>
        <v>2</v>
      </c>
    </row>
    <row r="303" spans="1:11" x14ac:dyDescent="0.3">
      <c r="A303">
        <v>63375</v>
      </c>
      <c r="B303">
        <f>IF(OriginalData!B304="?",Mean!B$1,OriginalData!B304)</f>
        <v>9</v>
      </c>
      <c r="C303">
        <f>IF(OriginalData!C304="?",Mean!C$1,OriginalData!C304)</f>
        <v>1</v>
      </c>
      <c r="D303">
        <f>IF(OriginalData!D304="?",Mean!D$1,OriginalData!D304)</f>
        <v>2</v>
      </c>
      <c r="E303">
        <f>IF(OriginalData!E304="?",Mean!E$1,OriginalData!E304)</f>
        <v>6</v>
      </c>
      <c r="F303">
        <f>IF(OriginalData!F304="?",Mean!F$1,OriginalData!F304)</f>
        <v>4</v>
      </c>
      <c r="G303">
        <f>IF(OriginalData!G304="?",Mean!G$1,OriginalData!G304)</f>
        <v>10</v>
      </c>
      <c r="H303">
        <f>IF(OriginalData!H304="?",Mean!H$1,OriginalData!H304)</f>
        <v>7</v>
      </c>
      <c r="I303">
        <f>IF(OriginalData!I304="?",Mean!I$1,OriginalData!I304)</f>
        <v>7</v>
      </c>
      <c r="J303">
        <f>IF(OriginalData!J304="?",Mean!J$1,OriginalData!J304)</f>
        <v>2</v>
      </c>
      <c r="K303">
        <f>IF(OriginalData!K304="?",Mean!K$1,OriginalData!K304)</f>
        <v>4</v>
      </c>
    </row>
    <row r="304" spans="1:11" x14ac:dyDescent="0.3">
      <c r="A304">
        <v>635844</v>
      </c>
      <c r="B304">
        <f>IF(OriginalData!B305="?",Mean!B$1,OriginalData!B305)</f>
        <v>8</v>
      </c>
      <c r="C304">
        <f>IF(OriginalData!C305="?",Mean!C$1,OriginalData!C305)</f>
        <v>4</v>
      </c>
      <c r="D304">
        <f>IF(OriginalData!D305="?",Mean!D$1,OriginalData!D305)</f>
        <v>10</v>
      </c>
      <c r="E304">
        <f>IF(OriginalData!E305="?",Mean!E$1,OriginalData!E305)</f>
        <v>5</v>
      </c>
      <c r="F304">
        <f>IF(OriginalData!F305="?",Mean!F$1,OriginalData!F305)</f>
        <v>4</v>
      </c>
      <c r="G304">
        <f>IF(OriginalData!G305="?",Mean!G$1,OriginalData!G305)</f>
        <v>4</v>
      </c>
      <c r="H304">
        <f>IF(OriginalData!H305="?",Mean!H$1,OriginalData!H305)</f>
        <v>7</v>
      </c>
      <c r="I304">
        <f>IF(OriginalData!I305="?",Mean!I$1,OriginalData!I305)</f>
        <v>10</v>
      </c>
      <c r="J304">
        <f>IF(OriginalData!J305="?",Mean!J$1,OriginalData!J305)</f>
        <v>1</v>
      </c>
      <c r="K304">
        <f>IF(OriginalData!K305="?",Mean!K$1,OriginalData!K305)</f>
        <v>4</v>
      </c>
    </row>
    <row r="305" spans="1:11" x14ac:dyDescent="0.3">
      <c r="A305">
        <v>636130</v>
      </c>
      <c r="B305">
        <f>IF(OriginalData!B306="?",Mean!B$1,OriginalData!B306)</f>
        <v>1</v>
      </c>
      <c r="C305">
        <f>IF(OriginalData!C306="?",Mean!C$1,OriginalData!C306)</f>
        <v>1</v>
      </c>
      <c r="D305">
        <f>IF(OriginalData!D306="?",Mean!D$1,OriginalData!D306)</f>
        <v>1</v>
      </c>
      <c r="E305">
        <f>IF(OriginalData!E306="?",Mean!E$1,OriginalData!E306)</f>
        <v>1</v>
      </c>
      <c r="F305">
        <f>IF(OriginalData!F306="?",Mean!F$1,OriginalData!F306)</f>
        <v>2</v>
      </c>
      <c r="G305">
        <f>IF(OriginalData!G306="?",Mean!G$1,OriginalData!G306)</f>
        <v>1</v>
      </c>
      <c r="H305">
        <f>IF(OriginalData!H306="?",Mean!H$1,OriginalData!H306)</f>
        <v>3</v>
      </c>
      <c r="I305">
        <f>IF(OriginalData!I306="?",Mean!I$1,OriginalData!I306)</f>
        <v>1</v>
      </c>
      <c r="J305">
        <f>IF(OriginalData!J306="?",Mean!J$1,OriginalData!J306)</f>
        <v>1</v>
      </c>
      <c r="K305">
        <f>IF(OriginalData!K306="?",Mean!K$1,OriginalData!K306)</f>
        <v>2</v>
      </c>
    </row>
    <row r="306" spans="1:11" x14ac:dyDescent="0.3">
      <c r="A306">
        <v>640744</v>
      </c>
      <c r="B306">
        <f>IF(OriginalData!B307="?",Mean!B$1,OriginalData!B307)</f>
        <v>10</v>
      </c>
      <c r="C306">
        <f>IF(OriginalData!C307="?",Mean!C$1,OriginalData!C307)</f>
        <v>10</v>
      </c>
      <c r="D306">
        <f>IF(OriginalData!D307="?",Mean!D$1,OriginalData!D307)</f>
        <v>10</v>
      </c>
      <c r="E306">
        <f>IF(OriginalData!E307="?",Mean!E$1,OriginalData!E307)</f>
        <v>7</v>
      </c>
      <c r="F306">
        <f>IF(OriginalData!F307="?",Mean!F$1,OriginalData!F307)</f>
        <v>9</v>
      </c>
      <c r="G306">
        <f>IF(OriginalData!G307="?",Mean!G$1,OriginalData!G307)</f>
        <v>10</v>
      </c>
      <c r="H306">
        <f>IF(OriginalData!H307="?",Mean!H$1,OriginalData!H307)</f>
        <v>7</v>
      </c>
      <c r="I306">
        <f>IF(OriginalData!I307="?",Mean!I$1,OriginalData!I307)</f>
        <v>10</v>
      </c>
      <c r="J306">
        <f>IF(OriginalData!J307="?",Mean!J$1,OriginalData!J307)</f>
        <v>10</v>
      </c>
      <c r="K306">
        <f>IF(OriginalData!K307="?",Mean!K$1,OriginalData!K307)</f>
        <v>4</v>
      </c>
    </row>
    <row r="307" spans="1:11" x14ac:dyDescent="0.3">
      <c r="A307">
        <v>646904</v>
      </c>
      <c r="B307">
        <f>IF(OriginalData!B308="?",Mean!B$1,OriginalData!B308)</f>
        <v>1</v>
      </c>
      <c r="C307">
        <f>IF(OriginalData!C308="?",Mean!C$1,OriginalData!C308)</f>
        <v>1</v>
      </c>
      <c r="D307">
        <f>IF(OriginalData!D308="?",Mean!D$1,OriginalData!D308)</f>
        <v>1</v>
      </c>
      <c r="E307">
        <f>IF(OriginalData!E308="?",Mean!E$1,OriginalData!E308)</f>
        <v>1</v>
      </c>
      <c r="F307">
        <f>IF(OriginalData!F308="?",Mean!F$1,OriginalData!F308)</f>
        <v>2</v>
      </c>
      <c r="G307">
        <f>IF(OriginalData!G308="?",Mean!G$1,OriginalData!G308)</f>
        <v>1</v>
      </c>
      <c r="H307">
        <f>IF(OriginalData!H308="?",Mean!H$1,OriginalData!H308)</f>
        <v>3</v>
      </c>
      <c r="I307">
        <f>IF(OriginalData!I308="?",Mean!I$1,OriginalData!I308)</f>
        <v>1</v>
      </c>
      <c r="J307">
        <f>IF(OriginalData!J308="?",Mean!J$1,OriginalData!J308)</f>
        <v>1</v>
      </c>
      <c r="K307">
        <f>IF(OriginalData!K308="?",Mean!K$1,OriginalData!K308)</f>
        <v>2</v>
      </c>
    </row>
    <row r="308" spans="1:11" x14ac:dyDescent="0.3">
      <c r="A308">
        <v>653777</v>
      </c>
      <c r="B308">
        <f>IF(OriginalData!B309="?",Mean!B$1,OriginalData!B309)</f>
        <v>8</v>
      </c>
      <c r="C308">
        <f>IF(OriginalData!C309="?",Mean!C$1,OriginalData!C309)</f>
        <v>3</v>
      </c>
      <c r="D308">
        <f>IF(OriginalData!D309="?",Mean!D$1,OriginalData!D309)</f>
        <v>4</v>
      </c>
      <c r="E308">
        <f>IF(OriginalData!E309="?",Mean!E$1,OriginalData!E309)</f>
        <v>9</v>
      </c>
      <c r="F308">
        <f>IF(OriginalData!F309="?",Mean!F$1,OriginalData!F309)</f>
        <v>3</v>
      </c>
      <c r="G308">
        <f>IF(OriginalData!G309="?",Mean!G$1,OriginalData!G309)</f>
        <v>10</v>
      </c>
      <c r="H308">
        <f>IF(OriginalData!H309="?",Mean!H$1,OriginalData!H309)</f>
        <v>3</v>
      </c>
      <c r="I308">
        <f>IF(OriginalData!I309="?",Mean!I$1,OriginalData!I309)</f>
        <v>3</v>
      </c>
      <c r="J308">
        <f>IF(OriginalData!J309="?",Mean!J$1,OriginalData!J309)</f>
        <v>1</v>
      </c>
      <c r="K308">
        <f>IF(OriginalData!K309="?",Mean!K$1,OriginalData!K309)</f>
        <v>4</v>
      </c>
    </row>
    <row r="309" spans="1:11" x14ac:dyDescent="0.3">
      <c r="A309">
        <v>659642</v>
      </c>
      <c r="B309">
        <f>IF(OriginalData!B310="?",Mean!B$1,OriginalData!B310)</f>
        <v>10</v>
      </c>
      <c r="C309">
        <f>IF(OriginalData!C310="?",Mean!C$1,OriginalData!C310)</f>
        <v>8</v>
      </c>
      <c r="D309">
        <f>IF(OriginalData!D310="?",Mean!D$1,OriginalData!D310)</f>
        <v>4</v>
      </c>
      <c r="E309">
        <f>IF(OriginalData!E310="?",Mean!E$1,OriginalData!E310)</f>
        <v>4</v>
      </c>
      <c r="F309">
        <f>IF(OriginalData!F310="?",Mean!F$1,OriginalData!F310)</f>
        <v>4</v>
      </c>
      <c r="G309">
        <f>IF(OriginalData!G310="?",Mean!G$1,OriginalData!G310)</f>
        <v>10</v>
      </c>
      <c r="H309">
        <f>IF(OriginalData!H310="?",Mean!H$1,OriginalData!H310)</f>
        <v>3</v>
      </c>
      <c r="I309">
        <f>IF(OriginalData!I310="?",Mean!I$1,OriginalData!I310)</f>
        <v>10</v>
      </c>
      <c r="J309">
        <f>IF(OriginalData!J310="?",Mean!J$1,OriginalData!J310)</f>
        <v>4</v>
      </c>
      <c r="K309">
        <f>IF(OriginalData!K310="?",Mean!K$1,OriginalData!K310)</f>
        <v>4</v>
      </c>
    </row>
    <row r="310" spans="1:11" x14ac:dyDescent="0.3">
      <c r="A310">
        <v>666090</v>
      </c>
      <c r="B310">
        <f>IF(OriginalData!B311="?",Mean!B$1,OriginalData!B311)</f>
        <v>1</v>
      </c>
      <c r="C310">
        <f>IF(OriginalData!C311="?",Mean!C$1,OriginalData!C311)</f>
        <v>1</v>
      </c>
      <c r="D310">
        <f>IF(OriginalData!D311="?",Mean!D$1,OriginalData!D311)</f>
        <v>1</v>
      </c>
      <c r="E310">
        <f>IF(OriginalData!E311="?",Mean!E$1,OriginalData!E311)</f>
        <v>1</v>
      </c>
      <c r="F310">
        <f>IF(OriginalData!F311="?",Mean!F$1,OriginalData!F311)</f>
        <v>2</v>
      </c>
      <c r="G310">
        <f>IF(OriginalData!G311="?",Mean!G$1,OriginalData!G311)</f>
        <v>1</v>
      </c>
      <c r="H310">
        <f>IF(OriginalData!H311="?",Mean!H$1,OriginalData!H311)</f>
        <v>3</v>
      </c>
      <c r="I310">
        <f>IF(OriginalData!I311="?",Mean!I$1,OriginalData!I311)</f>
        <v>1</v>
      </c>
      <c r="J310">
        <f>IF(OriginalData!J311="?",Mean!J$1,OriginalData!J311)</f>
        <v>1</v>
      </c>
      <c r="K310">
        <f>IF(OriginalData!K311="?",Mean!K$1,OriginalData!K311)</f>
        <v>2</v>
      </c>
    </row>
    <row r="311" spans="1:11" x14ac:dyDescent="0.3">
      <c r="A311">
        <v>666942</v>
      </c>
      <c r="B311">
        <f>IF(OriginalData!B312="?",Mean!B$1,OriginalData!B312)</f>
        <v>1</v>
      </c>
      <c r="C311">
        <f>IF(OriginalData!C312="?",Mean!C$1,OriginalData!C312)</f>
        <v>1</v>
      </c>
      <c r="D311">
        <f>IF(OriginalData!D312="?",Mean!D$1,OriginalData!D312)</f>
        <v>1</v>
      </c>
      <c r="E311">
        <f>IF(OriginalData!E312="?",Mean!E$1,OriginalData!E312)</f>
        <v>1</v>
      </c>
      <c r="F311">
        <f>IF(OriginalData!F312="?",Mean!F$1,OriginalData!F312)</f>
        <v>2</v>
      </c>
      <c r="G311">
        <f>IF(OriginalData!G312="?",Mean!G$1,OriginalData!G312)</f>
        <v>1</v>
      </c>
      <c r="H311">
        <f>IF(OriginalData!H312="?",Mean!H$1,OriginalData!H312)</f>
        <v>3</v>
      </c>
      <c r="I311">
        <f>IF(OriginalData!I312="?",Mean!I$1,OriginalData!I312)</f>
        <v>1</v>
      </c>
      <c r="J311">
        <f>IF(OriginalData!J312="?",Mean!J$1,OriginalData!J312)</f>
        <v>1</v>
      </c>
      <c r="K311">
        <f>IF(OriginalData!K312="?",Mean!K$1,OriginalData!K312)</f>
        <v>2</v>
      </c>
    </row>
    <row r="312" spans="1:11" x14ac:dyDescent="0.3">
      <c r="A312">
        <v>667204</v>
      </c>
      <c r="B312">
        <f>IF(OriginalData!B313="?",Mean!B$1,OriginalData!B313)</f>
        <v>7</v>
      </c>
      <c r="C312">
        <f>IF(OriginalData!C313="?",Mean!C$1,OriginalData!C313)</f>
        <v>8</v>
      </c>
      <c r="D312">
        <f>IF(OriginalData!D313="?",Mean!D$1,OriginalData!D313)</f>
        <v>7</v>
      </c>
      <c r="E312">
        <f>IF(OriginalData!E313="?",Mean!E$1,OriginalData!E313)</f>
        <v>6</v>
      </c>
      <c r="F312">
        <f>IF(OriginalData!F313="?",Mean!F$1,OriginalData!F313)</f>
        <v>4</v>
      </c>
      <c r="G312">
        <f>IF(OriginalData!G313="?",Mean!G$1,OriginalData!G313)</f>
        <v>3</v>
      </c>
      <c r="H312">
        <f>IF(OriginalData!H313="?",Mean!H$1,OriginalData!H313)</f>
        <v>8</v>
      </c>
      <c r="I312">
        <f>IF(OriginalData!I313="?",Mean!I$1,OriginalData!I313)</f>
        <v>8</v>
      </c>
      <c r="J312">
        <f>IF(OriginalData!J313="?",Mean!J$1,OriginalData!J313)</f>
        <v>4</v>
      </c>
      <c r="K312">
        <f>IF(OriginalData!K313="?",Mean!K$1,OriginalData!K313)</f>
        <v>4</v>
      </c>
    </row>
    <row r="313" spans="1:11" x14ac:dyDescent="0.3">
      <c r="A313">
        <v>673637</v>
      </c>
      <c r="B313">
        <f>IF(OriginalData!B314="?",Mean!B$1,OriginalData!B314)</f>
        <v>3</v>
      </c>
      <c r="C313">
        <f>IF(OriginalData!C314="?",Mean!C$1,OriginalData!C314)</f>
        <v>1</v>
      </c>
      <c r="D313">
        <f>IF(OriginalData!D314="?",Mean!D$1,OriginalData!D314)</f>
        <v>1</v>
      </c>
      <c r="E313">
        <f>IF(OriginalData!E314="?",Mean!E$1,OriginalData!E314)</f>
        <v>1</v>
      </c>
      <c r="F313">
        <f>IF(OriginalData!F314="?",Mean!F$1,OriginalData!F314)</f>
        <v>2</v>
      </c>
      <c r="G313">
        <f>IF(OriginalData!G314="?",Mean!G$1,OriginalData!G314)</f>
        <v>5</v>
      </c>
      <c r="H313">
        <f>IF(OriginalData!H314="?",Mean!H$1,OriginalData!H314)</f>
        <v>5</v>
      </c>
      <c r="I313">
        <f>IF(OriginalData!I314="?",Mean!I$1,OriginalData!I314)</f>
        <v>1</v>
      </c>
      <c r="J313">
        <f>IF(OriginalData!J314="?",Mean!J$1,OriginalData!J314)</f>
        <v>1</v>
      </c>
      <c r="K313">
        <f>IF(OriginalData!K314="?",Mean!K$1,OriginalData!K314)</f>
        <v>2</v>
      </c>
    </row>
    <row r="314" spans="1:11" x14ac:dyDescent="0.3">
      <c r="A314">
        <v>684955</v>
      </c>
      <c r="B314">
        <f>IF(OriginalData!B315="?",Mean!B$1,OriginalData!B315)</f>
        <v>2</v>
      </c>
      <c r="C314">
        <f>IF(OriginalData!C315="?",Mean!C$1,OriginalData!C315)</f>
        <v>1</v>
      </c>
      <c r="D314">
        <f>IF(OriginalData!D315="?",Mean!D$1,OriginalData!D315)</f>
        <v>1</v>
      </c>
      <c r="E314">
        <f>IF(OriginalData!E315="?",Mean!E$1,OriginalData!E315)</f>
        <v>1</v>
      </c>
      <c r="F314">
        <f>IF(OriginalData!F315="?",Mean!F$1,OriginalData!F315)</f>
        <v>3</v>
      </c>
      <c r="G314">
        <f>IF(OriginalData!G315="?",Mean!G$1,OriginalData!G315)</f>
        <v>1</v>
      </c>
      <c r="H314">
        <f>IF(OriginalData!H315="?",Mean!H$1,OriginalData!H315)</f>
        <v>2</v>
      </c>
      <c r="I314">
        <f>IF(OriginalData!I315="?",Mean!I$1,OriginalData!I315)</f>
        <v>1</v>
      </c>
      <c r="J314">
        <f>IF(OriginalData!J315="?",Mean!J$1,OriginalData!J315)</f>
        <v>1</v>
      </c>
      <c r="K314">
        <f>IF(OriginalData!K315="?",Mean!K$1,OriginalData!K315)</f>
        <v>2</v>
      </c>
    </row>
    <row r="315" spans="1:11" x14ac:dyDescent="0.3">
      <c r="A315">
        <v>688033</v>
      </c>
      <c r="B315">
        <f>IF(OriginalData!B316="?",Mean!B$1,OriginalData!B316)</f>
        <v>1</v>
      </c>
      <c r="C315">
        <f>IF(OriginalData!C316="?",Mean!C$1,OriginalData!C316)</f>
        <v>1</v>
      </c>
      <c r="D315">
        <f>IF(OriginalData!D316="?",Mean!D$1,OriginalData!D316)</f>
        <v>1</v>
      </c>
      <c r="E315">
        <f>IF(OriginalData!E316="?",Mean!E$1,OriginalData!E316)</f>
        <v>1</v>
      </c>
      <c r="F315">
        <f>IF(OriginalData!F316="?",Mean!F$1,OriginalData!F316)</f>
        <v>2</v>
      </c>
      <c r="G315">
        <f>IF(OriginalData!G316="?",Mean!G$1,OriginalData!G316)</f>
        <v>1</v>
      </c>
      <c r="H315">
        <f>IF(OriginalData!H316="?",Mean!H$1,OriginalData!H316)</f>
        <v>1</v>
      </c>
      <c r="I315">
        <f>IF(OriginalData!I316="?",Mean!I$1,OriginalData!I316)</f>
        <v>1</v>
      </c>
      <c r="J315">
        <f>IF(OriginalData!J316="?",Mean!J$1,OriginalData!J316)</f>
        <v>1</v>
      </c>
      <c r="K315">
        <f>IF(OriginalData!K316="?",Mean!K$1,OriginalData!K316)</f>
        <v>2</v>
      </c>
    </row>
    <row r="316" spans="1:11" x14ac:dyDescent="0.3">
      <c r="A316">
        <v>691628</v>
      </c>
      <c r="B316">
        <f>IF(OriginalData!B317="?",Mean!B$1,OriginalData!B317)</f>
        <v>8</v>
      </c>
      <c r="C316">
        <f>IF(OriginalData!C317="?",Mean!C$1,OriginalData!C317)</f>
        <v>6</v>
      </c>
      <c r="D316">
        <f>IF(OriginalData!D317="?",Mean!D$1,OriginalData!D317)</f>
        <v>4</v>
      </c>
      <c r="E316">
        <f>IF(OriginalData!E317="?",Mean!E$1,OriginalData!E317)</f>
        <v>10</v>
      </c>
      <c r="F316">
        <f>IF(OriginalData!F317="?",Mean!F$1,OriginalData!F317)</f>
        <v>10</v>
      </c>
      <c r="G316">
        <f>IF(OriginalData!G317="?",Mean!G$1,OriginalData!G317)</f>
        <v>1</v>
      </c>
      <c r="H316">
        <f>IF(OriginalData!H317="?",Mean!H$1,OriginalData!H317)</f>
        <v>3</v>
      </c>
      <c r="I316">
        <f>IF(OriginalData!I317="?",Mean!I$1,OriginalData!I317)</f>
        <v>5</v>
      </c>
      <c r="J316">
        <f>IF(OriginalData!J317="?",Mean!J$1,OriginalData!J317)</f>
        <v>1</v>
      </c>
      <c r="K316">
        <f>IF(OriginalData!K317="?",Mean!K$1,OriginalData!K317)</f>
        <v>4</v>
      </c>
    </row>
    <row r="317" spans="1:11" x14ac:dyDescent="0.3">
      <c r="A317">
        <v>693702</v>
      </c>
      <c r="B317">
        <f>IF(OriginalData!B318="?",Mean!B$1,OriginalData!B318)</f>
        <v>1</v>
      </c>
      <c r="C317">
        <f>IF(OriginalData!C318="?",Mean!C$1,OriginalData!C318)</f>
        <v>1</v>
      </c>
      <c r="D317">
        <f>IF(OriginalData!D318="?",Mean!D$1,OriginalData!D318)</f>
        <v>1</v>
      </c>
      <c r="E317">
        <f>IF(OriginalData!E318="?",Mean!E$1,OriginalData!E318)</f>
        <v>1</v>
      </c>
      <c r="F317">
        <f>IF(OriginalData!F318="?",Mean!F$1,OriginalData!F318)</f>
        <v>2</v>
      </c>
      <c r="G317">
        <f>IF(OriginalData!G318="?",Mean!G$1,OriginalData!G318)</f>
        <v>1</v>
      </c>
      <c r="H317">
        <f>IF(OriginalData!H318="?",Mean!H$1,OriginalData!H318)</f>
        <v>1</v>
      </c>
      <c r="I317">
        <f>IF(OriginalData!I318="?",Mean!I$1,OriginalData!I318)</f>
        <v>1</v>
      </c>
      <c r="J317">
        <f>IF(OriginalData!J318="?",Mean!J$1,OriginalData!J318)</f>
        <v>1</v>
      </c>
      <c r="K317">
        <f>IF(OriginalData!K318="?",Mean!K$1,OriginalData!K318)</f>
        <v>2</v>
      </c>
    </row>
    <row r="318" spans="1:11" x14ac:dyDescent="0.3">
      <c r="A318">
        <v>704097</v>
      </c>
      <c r="B318">
        <f>IF(OriginalData!B319="?",Mean!B$1,OriginalData!B319)</f>
        <v>1</v>
      </c>
      <c r="C318">
        <f>IF(OriginalData!C319="?",Mean!C$1,OriginalData!C319)</f>
        <v>1</v>
      </c>
      <c r="D318">
        <f>IF(OriginalData!D319="?",Mean!D$1,OriginalData!D319)</f>
        <v>1</v>
      </c>
      <c r="E318">
        <f>IF(OriginalData!E319="?",Mean!E$1,OriginalData!E319)</f>
        <v>1</v>
      </c>
      <c r="F318">
        <f>IF(OriginalData!F319="?",Mean!F$1,OriginalData!F319)</f>
        <v>1</v>
      </c>
      <c r="G318">
        <f>IF(OriginalData!G319="?",Mean!G$1,OriginalData!G319)</f>
        <v>1</v>
      </c>
      <c r="H318">
        <f>IF(OriginalData!H319="?",Mean!H$1,OriginalData!H319)</f>
        <v>2</v>
      </c>
      <c r="I318">
        <f>IF(OriginalData!I319="?",Mean!I$1,OriginalData!I319)</f>
        <v>1</v>
      </c>
      <c r="J318">
        <f>IF(OriginalData!J319="?",Mean!J$1,OriginalData!J319)</f>
        <v>1</v>
      </c>
      <c r="K318">
        <f>IF(OriginalData!K319="?",Mean!K$1,OriginalData!K319)</f>
        <v>2</v>
      </c>
    </row>
    <row r="319" spans="1:11" x14ac:dyDescent="0.3">
      <c r="A319">
        <v>704168</v>
      </c>
      <c r="B319">
        <f>IF(OriginalData!B320="?",Mean!B$1,OriginalData!B320)</f>
        <v>4</v>
      </c>
      <c r="C319">
        <f>IF(OriginalData!C320="?",Mean!C$1,OriginalData!C320)</f>
        <v>6</v>
      </c>
      <c r="D319">
        <f>IF(OriginalData!D320="?",Mean!D$1,OriginalData!D320)</f>
        <v>5</v>
      </c>
      <c r="E319">
        <f>IF(OriginalData!E320="?",Mean!E$1,OriginalData!E320)</f>
        <v>6</v>
      </c>
      <c r="F319">
        <f>IF(OriginalData!F320="?",Mean!F$1,OriginalData!F320)</f>
        <v>7</v>
      </c>
      <c r="G319">
        <f>IF(OriginalData!G320="?",Mean!G$1,OriginalData!G320)</f>
        <v>3.5446559297218156</v>
      </c>
      <c r="H319">
        <f>IF(OriginalData!H320="?",Mean!H$1,OriginalData!H320)</f>
        <v>4</v>
      </c>
      <c r="I319">
        <f>IF(OriginalData!I320="?",Mean!I$1,OriginalData!I320)</f>
        <v>9</v>
      </c>
      <c r="J319">
        <f>IF(OriginalData!J320="?",Mean!J$1,OriginalData!J320)</f>
        <v>1</v>
      </c>
      <c r="K319">
        <f>IF(OriginalData!K320="?",Mean!K$1,OriginalData!K320)</f>
        <v>2</v>
      </c>
    </row>
    <row r="320" spans="1:11" x14ac:dyDescent="0.3">
      <c r="A320">
        <v>706426</v>
      </c>
      <c r="B320">
        <f>IF(OriginalData!B321="?",Mean!B$1,OriginalData!B321)</f>
        <v>5</v>
      </c>
      <c r="C320">
        <f>IF(OriginalData!C321="?",Mean!C$1,OriginalData!C321)</f>
        <v>5</v>
      </c>
      <c r="D320">
        <f>IF(OriginalData!D321="?",Mean!D$1,OriginalData!D321)</f>
        <v>5</v>
      </c>
      <c r="E320">
        <f>IF(OriginalData!E321="?",Mean!E$1,OriginalData!E321)</f>
        <v>2</v>
      </c>
      <c r="F320">
        <f>IF(OriginalData!F321="?",Mean!F$1,OriginalData!F321)</f>
        <v>5</v>
      </c>
      <c r="G320">
        <f>IF(OriginalData!G321="?",Mean!G$1,OriginalData!G321)</f>
        <v>10</v>
      </c>
      <c r="H320">
        <f>IF(OriginalData!H321="?",Mean!H$1,OriginalData!H321)</f>
        <v>4</v>
      </c>
      <c r="I320">
        <f>IF(OriginalData!I321="?",Mean!I$1,OriginalData!I321)</f>
        <v>3</v>
      </c>
      <c r="J320">
        <f>IF(OriginalData!J321="?",Mean!J$1,OriginalData!J321)</f>
        <v>1</v>
      </c>
      <c r="K320">
        <f>IF(OriginalData!K321="?",Mean!K$1,OriginalData!K321)</f>
        <v>4</v>
      </c>
    </row>
    <row r="321" spans="1:11" x14ac:dyDescent="0.3">
      <c r="A321">
        <v>709287</v>
      </c>
      <c r="B321">
        <f>IF(OriginalData!B322="?",Mean!B$1,OriginalData!B322)</f>
        <v>6</v>
      </c>
      <c r="C321">
        <f>IF(OriginalData!C322="?",Mean!C$1,OriginalData!C322)</f>
        <v>8</v>
      </c>
      <c r="D321">
        <f>IF(OriginalData!D322="?",Mean!D$1,OriginalData!D322)</f>
        <v>7</v>
      </c>
      <c r="E321">
        <f>IF(OriginalData!E322="?",Mean!E$1,OriginalData!E322)</f>
        <v>8</v>
      </c>
      <c r="F321">
        <f>IF(OriginalData!F322="?",Mean!F$1,OriginalData!F322)</f>
        <v>6</v>
      </c>
      <c r="G321">
        <f>IF(OriginalData!G322="?",Mean!G$1,OriginalData!G322)</f>
        <v>8</v>
      </c>
      <c r="H321">
        <f>IF(OriginalData!H322="?",Mean!H$1,OriginalData!H322)</f>
        <v>8</v>
      </c>
      <c r="I321">
        <f>IF(OriginalData!I322="?",Mean!I$1,OriginalData!I322)</f>
        <v>9</v>
      </c>
      <c r="J321">
        <f>IF(OriginalData!J322="?",Mean!J$1,OriginalData!J322)</f>
        <v>1</v>
      </c>
      <c r="K321">
        <f>IF(OriginalData!K322="?",Mean!K$1,OriginalData!K322)</f>
        <v>4</v>
      </c>
    </row>
    <row r="322" spans="1:11" x14ac:dyDescent="0.3">
      <c r="A322">
        <v>718641</v>
      </c>
      <c r="B322">
        <f>IF(OriginalData!B323="?",Mean!B$1,OriginalData!B323)</f>
        <v>1</v>
      </c>
      <c r="C322">
        <f>IF(OriginalData!C323="?",Mean!C$1,OriginalData!C323)</f>
        <v>1</v>
      </c>
      <c r="D322">
        <f>IF(OriginalData!D323="?",Mean!D$1,OriginalData!D323)</f>
        <v>1</v>
      </c>
      <c r="E322">
        <f>IF(OriginalData!E323="?",Mean!E$1,OriginalData!E323)</f>
        <v>1</v>
      </c>
      <c r="F322">
        <f>IF(OriginalData!F323="?",Mean!F$1,OriginalData!F323)</f>
        <v>5</v>
      </c>
      <c r="G322">
        <f>IF(OriginalData!G323="?",Mean!G$1,OriginalData!G323)</f>
        <v>1</v>
      </c>
      <c r="H322">
        <f>IF(OriginalData!H323="?",Mean!H$1,OriginalData!H323)</f>
        <v>3</v>
      </c>
      <c r="I322">
        <f>IF(OriginalData!I323="?",Mean!I$1,OriginalData!I323)</f>
        <v>1</v>
      </c>
      <c r="J322">
        <f>IF(OriginalData!J323="?",Mean!J$1,OriginalData!J323)</f>
        <v>1</v>
      </c>
      <c r="K322">
        <f>IF(OriginalData!K323="?",Mean!K$1,OriginalData!K323)</f>
        <v>2</v>
      </c>
    </row>
    <row r="323" spans="1:11" x14ac:dyDescent="0.3">
      <c r="A323">
        <v>721482</v>
      </c>
      <c r="B323">
        <f>IF(OriginalData!B324="?",Mean!B$1,OriginalData!B324)</f>
        <v>4</v>
      </c>
      <c r="C323">
        <f>IF(OriginalData!C324="?",Mean!C$1,OriginalData!C324)</f>
        <v>4</v>
      </c>
      <c r="D323">
        <f>IF(OriginalData!D324="?",Mean!D$1,OriginalData!D324)</f>
        <v>4</v>
      </c>
      <c r="E323">
        <f>IF(OriginalData!E324="?",Mean!E$1,OriginalData!E324)</f>
        <v>4</v>
      </c>
      <c r="F323">
        <f>IF(OriginalData!F324="?",Mean!F$1,OriginalData!F324)</f>
        <v>6</v>
      </c>
      <c r="G323">
        <f>IF(OriginalData!G324="?",Mean!G$1,OriginalData!G324)</f>
        <v>5</v>
      </c>
      <c r="H323">
        <f>IF(OriginalData!H324="?",Mean!H$1,OriginalData!H324)</f>
        <v>7</v>
      </c>
      <c r="I323">
        <f>IF(OriginalData!I324="?",Mean!I$1,OriginalData!I324)</f>
        <v>3</v>
      </c>
      <c r="J323">
        <f>IF(OriginalData!J324="?",Mean!J$1,OriginalData!J324)</f>
        <v>1</v>
      </c>
      <c r="K323">
        <f>IF(OriginalData!K324="?",Mean!K$1,OriginalData!K324)</f>
        <v>2</v>
      </c>
    </row>
    <row r="324" spans="1:11" x14ac:dyDescent="0.3">
      <c r="A324">
        <v>730881</v>
      </c>
      <c r="B324">
        <f>IF(OriginalData!B325="?",Mean!B$1,OriginalData!B325)</f>
        <v>7</v>
      </c>
      <c r="C324">
        <f>IF(OriginalData!C325="?",Mean!C$1,OriginalData!C325)</f>
        <v>6</v>
      </c>
      <c r="D324">
        <f>IF(OriginalData!D325="?",Mean!D$1,OriginalData!D325)</f>
        <v>3</v>
      </c>
      <c r="E324">
        <f>IF(OriginalData!E325="?",Mean!E$1,OriginalData!E325)</f>
        <v>2</v>
      </c>
      <c r="F324">
        <f>IF(OriginalData!F325="?",Mean!F$1,OriginalData!F325)</f>
        <v>5</v>
      </c>
      <c r="G324">
        <f>IF(OriginalData!G325="?",Mean!G$1,OriginalData!G325)</f>
        <v>10</v>
      </c>
      <c r="H324">
        <f>IF(OriginalData!H325="?",Mean!H$1,OriginalData!H325)</f>
        <v>7</v>
      </c>
      <c r="I324">
        <f>IF(OriginalData!I325="?",Mean!I$1,OriginalData!I325)</f>
        <v>4</v>
      </c>
      <c r="J324">
        <f>IF(OriginalData!J325="?",Mean!J$1,OriginalData!J325)</f>
        <v>6</v>
      </c>
      <c r="K324">
        <f>IF(OriginalData!K325="?",Mean!K$1,OriginalData!K325)</f>
        <v>4</v>
      </c>
    </row>
    <row r="325" spans="1:11" x14ac:dyDescent="0.3">
      <c r="A325">
        <v>733639</v>
      </c>
      <c r="B325">
        <f>IF(OriginalData!B326="?",Mean!B$1,OriginalData!B326)</f>
        <v>3</v>
      </c>
      <c r="C325">
        <f>IF(OriginalData!C326="?",Mean!C$1,OriginalData!C326)</f>
        <v>1</v>
      </c>
      <c r="D325">
        <f>IF(OriginalData!D326="?",Mean!D$1,OriginalData!D326)</f>
        <v>1</v>
      </c>
      <c r="E325">
        <f>IF(OriginalData!E326="?",Mean!E$1,OriginalData!E326)</f>
        <v>1</v>
      </c>
      <c r="F325">
        <f>IF(OriginalData!F326="?",Mean!F$1,OriginalData!F326)</f>
        <v>2</v>
      </c>
      <c r="G325">
        <f>IF(OriginalData!G326="?",Mean!G$1,OriginalData!G326)</f>
        <v>3.5446559297218156</v>
      </c>
      <c r="H325">
        <f>IF(OriginalData!H326="?",Mean!H$1,OriginalData!H326)</f>
        <v>3</v>
      </c>
      <c r="I325">
        <f>IF(OriginalData!I326="?",Mean!I$1,OriginalData!I326)</f>
        <v>1</v>
      </c>
      <c r="J325">
        <f>IF(OriginalData!J326="?",Mean!J$1,OriginalData!J326)</f>
        <v>1</v>
      </c>
      <c r="K325">
        <f>IF(OriginalData!K326="?",Mean!K$1,OriginalData!K326)</f>
        <v>2</v>
      </c>
    </row>
    <row r="326" spans="1:11" x14ac:dyDescent="0.3">
      <c r="A326">
        <v>733639</v>
      </c>
      <c r="B326">
        <f>IF(OriginalData!B327="?",Mean!B$1,OriginalData!B327)</f>
        <v>3</v>
      </c>
      <c r="C326">
        <f>IF(OriginalData!C327="?",Mean!C$1,OriginalData!C327)</f>
        <v>1</v>
      </c>
      <c r="D326">
        <f>IF(OriginalData!D327="?",Mean!D$1,OriginalData!D327)</f>
        <v>1</v>
      </c>
      <c r="E326">
        <f>IF(OriginalData!E327="?",Mean!E$1,OriginalData!E327)</f>
        <v>1</v>
      </c>
      <c r="F326">
        <f>IF(OriginalData!F327="?",Mean!F$1,OriginalData!F327)</f>
        <v>2</v>
      </c>
      <c r="G326">
        <f>IF(OriginalData!G327="?",Mean!G$1,OriginalData!G327)</f>
        <v>1</v>
      </c>
      <c r="H326">
        <f>IF(OriginalData!H327="?",Mean!H$1,OriginalData!H327)</f>
        <v>3</v>
      </c>
      <c r="I326">
        <f>IF(OriginalData!I327="?",Mean!I$1,OriginalData!I327)</f>
        <v>1</v>
      </c>
      <c r="J326">
        <f>IF(OriginalData!J327="?",Mean!J$1,OriginalData!J327)</f>
        <v>1</v>
      </c>
      <c r="K326">
        <f>IF(OriginalData!K327="?",Mean!K$1,OriginalData!K327)</f>
        <v>2</v>
      </c>
    </row>
    <row r="327" spans="1:11" x14ac:dyDescent="0.3">
      <c r="A327">
        <v>733823</v>
      </c>
      <c r="B327">
        <f>IF(OriginalData!B328="?",Mean!B$1,OriginalData!B328)</f>
        <v>5</v>
      </c>
      <c r="C327">
        <f>IF(OriginalData!C328="?",Mean!C$1,OriginalData!C328)</f>
        <v>4</v>
      </c>
      <c r="D327">
        <f>IF(OriginalData!D328="?",Mean!D$1,OriginalData!D328)</f>
        <v>6</v>
      </c>
      <c r="E327">
        <f>IF(OriginalData!E328="?",Mean!E$1,OriginalData!E328)</f>
        <v>10</v>
      </c>
      <c r="F327">
        <f>IF(OriginalData!F328="?",Mean!F$1,OriginalData!F328)</f>
        <v>2</v>
      </c>
      <c r="G327">
        <f>IF(OriginalData!G328="?",Mean!G$1,OriginalData!G328)</f>
        <v>10</v>
      </c>
      <c r="H327">
        <f>IF(OriginalData!H328="?",Mean!H$1,OriginalData!H328)</f>
        <v>4</v>
      </c>
      <c r="I327">
        <f>IF(OriginalData!I328="?",Mean!I$1,OriginalData!I328)</f>
        <v>1</v>
      </c>
      <c r="J327">
        <f>IF(OriginalData!J328="?",Mean!J$1,OriginalData!J328)</f>
        <v>1</v>
      </c>
      <c r="K327">
        <f>IF(OriginalData!K328="?",Mean!K$1,OriginalData!K328)</f>
        <v>4</v>
      </c>
    </row>
    <row r="328" spans="1:11" x14ac:dyDescent="0.3">
      <c r="A328">
        <v>740492</v>
      </c>
      <c r="B328">
        <f>IF(OriginalData!B329="?",Mean!B$1,OriginalData!B329)</f>
        <v>1</v>
      </c>
      <c r="C328">
        <f>IF(OriginalData!C329="?",Mean!C$1,OriginalData!C329)</f>
        <v>1</v>
      </c>
      <c r="D328">
        <f>IF(OriginalData!D329="?",Mean!D$1,OriginalData!D329)</f>
        <v>1</v>
      </c>
      <c r="E328">
        <f>IF(OriginalData!E329="?",Mean!E$1,OriginalData!E329)</f>
        <v>1</v>
      </c>
      <c r="F328">
        <f>IF(OriginalData!F329="?",Mean!F$1,OriginalData!F329)</f>
        <v>2</v>
      </c>
      <c r="G328">
        <f>IF(OriginalData!G329="?",Mean!G$1,OriginalData!G329)</f>
        <v>1</v>
      </c>
      <c r="H328">
        <f>IF(OriginalData!H329="?",Mean!H$1,OriginalData!H329)</f>
        <v>3</v>
      </c>
      <c r="I328">
        <f>IF(OriginalData!I329="?",Mean!I$1,OriginalData!I329)</f>
        <v>1</v>
      </c>
      <c r="J328">
        <f>IF(OriginalData!J329="?",Mean!J$1,OriginalData!J329)</f>
        <v>1</v>
      </c>
      <c r="K328">
        <f>IF(OriginalData!K329="?",Mean!K$1,OriginalData!K329)</f>
        <v>2</v>
      </c>
    </row>
    <row r="329" spans="1:11" x14ac:dyDescent="0.3">
      <c r="A329">
        <v>743348</v>
      </c>
      <c r="B329">
        <f>IF(OriginalData!B330="?",Mean!B$1,OriginalData!B330)</f>
        <v>3</v>
      </c>
      <c r="C329">
        <f>IF(OriginalData!C330="?",Mean!C$1,OriginalData!C330)</f>
        <v>2</v>
      </c>
      <c r="D329">
        <f>IF(OriginalData!D330="?",Mean!D$1,OriginalData!D330)</f>
        <v>2</v>
      </c>
      <c r="E329">
        <f>IF(OriginalData!E330="?",Mean!E$1,OriginalData!E330)</f>
        <v>1</v>
      </c>
      <c r="F329">
        <f>IF(OriginalData!F330="?",Mean!F$1,OriginalData!F330)</f>
        <v>2</v>
      </c>
      <c r="G329">
        <f>IF(OriginalData!G330="?",Mean!G$1,OriginalData!G330)</f>
        <v>1</v>
      </c>
      <c r="H329">
        <f>IF(OriginalData!H330="?",Mean!H$1,OriginalData!H330)</f>
        <v>2</v>
      </c>
      <c r="I329">
        <f>IF(OriginalData!I330="?",Mean!I$1,OriginalData!I330)</f>
        <v>3</v>
      </c>
      <c r="J329">
        <f>IF(OriginalData!J330="?",Mean!J$1,OriginalData!J330)</f>
        <v>1</v>
      </c>
      <c r="K329">
        <f>IF(OriginalData!K330="?",Mean!K$1,OriginalData!K330)</f>
        <v>2</v>
      </c>
    </row>
    <row r="330" spans="1:11" x14ac:dyDescent="0.3">
      <c r="A330">
        <v>752904</v>
      </c>
      <c r="B330">
        <f>IF(OriginalData!B331="?",Mean!B$1,OriginalData!B331)</f>
        <v>10</v>
      </c>
      <c r="C330">
        <f>IF(OriginalData!C331="?",Mean!C$1,OriginalData!C331)</f>
        <v>1</v>
      </c>
      <c r="D330">
        <f>IF(OriginalData!D331="?",Mean!D$1,OriginalData!D331)</f>
        <v>1</v>
      </c>
      <c r="E330">
        <f>IF(OriginalData!E331="?",Mean!E$1,OriginalData!E331)</f>
        <v>1</v>
      </c>
      <c r="F330">
        <f>IF(OriginalData!F331="?",Mean!F$1,OriginalData!F331)</f>
        <v>2</v>
      </c>
      <c r="G330">
        <f>IF(OriginalData!G331="?",Mean!G$1,OriginalData!G331)</f>
        <v>10</v>
      </c>
      <c r="H330">
        <f>IF(OriginalData!H331="?",Mean!H$1,OriginalData!H331)</f>
        <v>5</v>
      </c>
      <c r="I330">
        <f>IF(OriginalData!I331="?",Mean!I$1,OriginalData!I331)</f>
        <v>4</v>
      </c>
      <c r="J330">
        <f>IF(OriginalData!J331="?",Mean!J$1,OriginalData!J331)</f>
        <v>1</v>
      </c>
      <c r="K330">
        <f>IF(OriginalData!K331="?",Mean!K$1,OriginalData!K331)</f>
        <v>4</v>
      </c>
    </row>
    <row r="331" spans="1:11" x14ac:dyDescent="0.3">
      <c r="A331">
        <v>756136</v>
      </c>
      <c r="B331">
        <f>IF(OriginalData!B332="?",Mean!B$1,OriginalData!B332)</f>
        <v>1</v>
      </c>
      <c r="C331">
        <f>IF(OriginalData!C332="?",Mean!C$1,OriginalData!C332)</f>
        <v>1</v>
      </c>
      <c r="D331">
        <f>IF(OriginalData!D332="?",Mean!D$1,OriginalData!D332)</f>
        <v>1</v>
      </c>
      <c r="E331">
        <f>IF(OriginalData!E332="?",Mean!E$1,OriginalData!E332)</f>
        <v>1</v>
      </c>
      <c r="F331">
        <f>IF(OriginalData!F332="?",Mean!F$1,OriginalData!F332)</f>
        <v>2</v>
      </c>
      <c r="G331">
        <f>IF(OriginalData!G332="?",Mean!G$1,OriginalData!G332)</f>
        <v>1</v>
      </c>
      <c r="H331">
        <f>IF(OriginalData!H332="?",Mean!H$1,OriginalData!H332)</f>
        <v>2</v>
      </c>
      <c r="I331">
        <f>IF(OriginalData!I332="?",Mean!I$1,OriginalData!I332)</f>
        <v>1</v>
      </c>
      <c r="J331">
        <f>IF(OriginalData!J332="?",Mean!J$1,OriginalData!J332)</f>
        <v>1</v>
      </c>
      <c r="K331">
        <f>IF(OriginalData!K332="?",Mean!K$1,OriginalData!K332)</f>
        <v>2</v>
      </c>
    </row>
    <row r="332" spans="1:11" x14ac:dyDescent="0.3">
      <c r="A332">
        <v>760001</v>
      </c>
      <c r="B332">
        <f>IF(OriginalData!B333="?",Mean!B$1,OriginalData!B333)</f>
        <v>8</v>
      </c>
      <c r="C332">
        <f>IF(OriginalData!C333="?",Mean!C$1,OriginalData!C333)</f>
        <v>10</v>
      </c>
      <c r="D332">
        <f>IF(OriginalData!D333="?",Mean!D$1,OriginalData!D333)</f>
        <v>3</v>
      </c>
      <c r="E332">
        <f>IF(OriginalData!E333="?",Mean!E$1,OriginalData!E333)</f>
        <v>2</v>
      </c>
      <c r="F332">
        <f>IF(OriginalData!F333="?",Mean!F$1,OriginalData!F333)</f>
        <v>6</v>
      </c>
      <c r="G332">
        <f>IF(OriginalData!G333="?",Mean!G$1,OriginalData!G333)</f>
        <v>4</v>
      </c>
      <c r="H332">
        <f>IF(OriginalData!H333="?",Mean!H$1,OriginalData!H333)</f>
        <v>3</v>
      </c>
      <c r="I332">
        <f>IF(OriginalData!I333="?",Mean!I$1,OriginalData!I333)</f>
        <v>10</v>
      </c>
      <c r="J332">
        <f>IF(OriginalData!J333="?",Mean!J$1,OriginalData!J333)</f>
        <v>1</v>
      </c>
      <c r="K332">
        <f>IF(OriginalData!K333="?",Mean!K$1,OriginalData!K333)</f>
        <v>4</v>
      </c>
    </row>
    <row r="333" spans="1:11" x14ac:dyDescent="0.3">
      <c r="A333">
        <v>760239</v>
      </c>
      <c r="B333">
        <f>IF(OriginalData!B334="?",Mean!B$1,OriginalData!B334)</f>
        <v>10</v>
      </c>
      <c r="C333">
        <f>IF(OriginalData!C334="?",Mean!C$1,OriginalData!C334)</f>
        <v>4</v>
      </c>
      <c r="D333">
        <f>IF(OriginalData!D334="?",Mean!D$1,OriginalData!D334)</f>
        <v>6</v>
      </c>
      <c r="E333">
        <f>IF(OriginalData!E334="?",Mean!E$1,OriginalData!E334)</f>
        <v>4</v>
      </c>
      <c r="F333">
        <f>IF(OriginalData!F334="?",Mean!F$1,OriginalData!F334)</f>
        <v>5</v>
      </c>
      <c r="G333">
        <f>IF(OriginalData!G334="?",Mean!G$1,OriginalData!G334)</f>
        <v>10</v>
      </c>
      <c r="H333">
        <f>IF(OriginalData!H334="?",Mean!H$1,OriginalData!H334)</f>
        <v>7</v>
      </c>
      <c r="I333">
        <f>IF(OriginalData!I334="?",Mean!I$1,OriginalData!I334)</f>
        <v>1</v>
      </c>
      <c r="J333">
        <f>IF(OriginalData!J334="?",Mean!J$1,OriginalData!J334)</f>
        <v>1</v>
      </c>
      <c r="K333">
        <f>IF(OriginalData!K334="?",Mean!K$1,OriginalData!K334)</f>
        <v>4</v>
      </c>
    </row>
    <row r="334" spans="1:11" x14ac:dyDescent="0.3">
      <c r="A334">
        <v>76389</v>
      </c>
      <c r="B334">
        <f>IF(OriginalData!B335="?",Mean!B$1,OriginalData!B335)</f>
        <v>10</v>
      </c>
      <c r="C334">
        <f>IF(OriginalData!C335="?",Mean!C$1,OriginalData!C335)</f>
        <v>4</v>
      </c>
      <c r="D334">
        <f>IF(OriginalData!D335="?",Mean!D$1,OriginalData!D335)</f>
        <v>7</v>
      </c>
      <c r="E334">
        <f>IF(OriginalData!E335="?",Mean!E$1,OriginalData!E335)</f>
        <v>2</v>
      </c>
      <c r="F334">
        <f>IF(OriginalData!F335="?",Mean!F$1,OriginalData!F335)</f>
        <v>2</v>
      </c>
      <c r="G334">
        <f>IF(OriginalData!G335="?",Mean!G$1,OriginalData!G335)</f>
        <v>8</v>
      </c>
      <c r="H334">
        <f>IF(OriginalData!H335="?",Mean!H$1,OriginalData!H335)</f>
        <v>6</v>
      </c>
      <c r="I334">
        <f>IF(OriginalData!I335="?",Mean!I$1,OriginalData!I335)</f>
        <v>1</v>
      </c>
      <c r="J334">
        <f>IF(OriginalData!J335="?",Mean!J$1,OriginalData!J335)</f>
        <v>1</v>
      </c>
      <c r="K334">
        <f>IF(OriginalData!K335="?",Mean!K$1,OriginalData!K335)</f>
        <v>4</v>
      </c>
    </row>
    <row r="335" spans="1:11" x14ac:dyDescent="0.3">
      <c r="A335">
        <v>764974</v>
      </c>
      <c r="B335">
        <f>IF(OriginalData!B336="?",Mean!B$1,OriginalData!B336)</f>
        <v>5</v>
      </c>
      <c r="C335">
        <f>IF(OriginalData!C336="?",Mean!C$1,OriginalData!C336)</f>
        <v>1</v>
      </c>
      <c r="D335">
        <f>IF(OriginalData!D336="?",Mean!D$1,OriginalData!D336)</f>
        <v>1</v>
      </c>
      <c r="E335">
        <f>IF(OriginalData!E336="?",Mean!E$1,OriginalData!E336)</f>
        <v>1</v>
      </c>
      <c r="F335">
        <f>IF(OriginalData!F336="?",Mean!F$1,OriginalData!F336)</f>
        <v>2</v>
      </c>
      <c r="G335">
        <f>IF(OriginalData!G336="?",Mean!G$1,OriginalData!G336)</f>
        <v>1</v>
      </c>
      <c r="H335">
        <f>IF(OriginalData!H336="?",Mean!H$1,OriginalData!H336)</f>
        <v>3</v>
      </c>
      <c r="I335">
        <f>IF(OriginalData!I336="?",Mean!I$1,OriginalData!I336)</f>
        <v>1</v>
      </c>
      <c r="J335">
        <f>IF(OriginalData!J336="?",Mean!J$1,OriginalData!J336)</f>
        <v>2</v>
      </c>
      <c r="K335">
        <f>IF(OriginalData!K336="?",Mean!K$1,OriginalData!K336)</f>
        <v>2</v>
      </c>
    </row>
    <row r="336" spans="1:11" x14ac:dyDescent="0.3">
      <c r="A336">
        <v>770066</v>
      </c>
      <c r="B336">
        <f>IF(OriginalData!B337="?",Mean!B$1,OriginalData!B337)</f>
        <v>5</v>
      </c>
      <c r="C336">
        <f>IF(OriginalData!C337="?",Mean!C$1,OriginalData!C337)</f>
        <v>2</v>
      </c>
      <c r="D336">
        <f>IF(OriginalData!D337="?",Mean!D$1,OriginalData!D337)</f>
        <v>2</v>
      </c>
      <c r="E336">
        <f>IF(OriginalData!E337="?",Mean!E$1,OriginalData!E337)</f>
        <v>2</v>
      </c>
      <c r="F336">
        <f>IF(OriginalData!F337="?",Mean!F$1,OriginalData!F337)</f>
        <v>2</v>
      </c>
      <c r="G336">
        <f>IF(OriginalData!G337="?",Mean!G$1,OriginalData!G337)</f>
        <v>1</v>
      </c>
      <c r="H336">
        <f>IF(OriginalData!H337="?",Mean!H$1,OriginalData!H337)</f>
        <v>2</v>
      </c>
      <c r="I336">
        <f>IF(OriginalData!I337="?",Mean!I$1,OriginalData!I337)</f>
        <v>2</v>
      </c>
      <c r="J336">
        <f>IF(OriginalData!J337="?",Mean!J$1,OriginalData!J337)</f>
        <v>1</v>
      </c>
      <c r="K336">
        <f>IF(OriginalData!K337="?",Mean!K$1,OriginalData!K337)</f>
        <v>2</v>
      </c>
    </row>
    <row r="337" spans="1:11" x14ac:dyDescent="0.3">
      <c r="A337">
        <v>785208</v>
      </c>
      <c r="B337">
        <f>IF(OriginalData!B338="?",Mean!B$1,OriginalData!B338)</f>
        <v>5</v>
      </c>
      <c r="C337">
        <f>IF(OriginalData!C338="?",Mean!C$1,OriginalData!C338)</f>
        <v>4</v>
      </c>
      <c r="D337">
        <f>IF(OriginalData!D338="?",Mean!D$1,OriginalData!D338)</f>
        <v>6</v>
      </c>
      <c r="E337">
        <f>IF(OriginalData!E338="?",Mean!E$1,OriginalData!E338)</f>
        <v>6</v>
      </c>
      <c r="F337">
        <f>IF(OriginalData!F338="?",Mean!F$1,OriginalData!F338)</f>
        <v>4</v>
      </c>
      <c r="G337">
        <f>IF(OriginalData!G338="?",Mean!G$1,OriginalData!G338)</f>
        <v>10</v>
      </c>
      <c r="H337">
        <f>IF(OriginalData!H338="?",Mean!H$1,OriginalData!H338)</f>
        <v>4</v>
      </c>
      <c r="I337">
        <f>IF(OriginalData!I338="?",Mean!I$1,OriginalData!I338)</f>
        <v>3</v>
      </c>
      <c r="J337">
        <f>IF(OriginalData!J338="?",Mean!J$1,OriginalData!J338)</f>
        <v>1</v>
      </c>
      <c r="K337">
        <f>IF(OriginalData!K338="?",Mean!K$1,OriginalData!K338)</f>
        <v>4</v>
      </c>
    </row>
    <row r="338" spans="1:11" x14ac:dyDescent="0.3">
      <c r="A338">
        <v>785615</v>
      </c>
      <c r="B338">
        <f>IF(OriginalData!B339="?",Mean!B$1,OriginalData!B339)</f>
        <v>8</v>
      </c>
      <c r="C338">
        <f>IF(OriginalData!C339="?",Mean!C$1,OriginalData!C339)</f>
        <v>6</v>
      </c>
      <c r="D338">
        <f>IF(OriginalData!D339="?",Mean!D$1,OriginalData!D339)</f>
        <v>7</v>
      </c>
      <c r="E338">
        <f>IF(OriginalData!E339="?",Mean!E$1,OriginalData!E339)</f>
        <v>3</v>
      </c>
      <c r="F338">
        <f>IF(OriginalData!F339="?",Mean!F$1,OriginalData!F339)</f>
        <v>3</v>
      </c>
      <c r="G338">
        <f>IF(OriginalData!G339="?",Mean!G$1,OriginalData!G339)</f>
        <v>10</v>
      </c>
      <c r="H338">
        <f>IF(OriginalData!H339="?",Mean!H$1,OriginalData!H339)</f>
        <v>3</v>
      </c>
      <c r="I338">
        <f>IF(OriginalData!I339="?",Mean!I$1,OriginalData!I339)</f>
        <v>4</v>
      </c>
      <c r="J338">
        <f>IF(OriginalData!J339="?",Mean!J$1,OriginalData!J339)</f>
        <v>2</v>
      </c>
      <c r="K338">
        <f>IF(OriginalData!K339="?",Mean!K$1,OriginalData!K339)</f>
        <v>4</v>
      </c>
    </row>
    <row r="339" spans="1:11" x14ac:dyDescent="0.3">
      <c r="A339">
        <v>792744</v>
      </c>
      <c r="B339">
        <f>IF(OriginalData!B340="?",Mean!B$1,OriginalData!B340)</f>
        <v>1</v>
      </c>
      <c r="C339">
        <f>IF(OriginalData!C340="?",Mean!C$1,OriginalData!C340)</f>
        <v>1</v>
      </c>
      <c r="D339">
        <f>IF(OriginalData!D340="?",Mean!D$1,OriginalData!D340)</f>
        <v>1</v>
      </c>
      <c r="E339">
        <f>IF(OriginalData!E340="?",Mean!E$1,OriginalData!E340)</f>
        <v>1</v>
      </c>
      <c r="F339">
        <f>IF(OriginalData!F340="?",Mean!F$1,OriginalData!F340)</f>
        <v>2</v>
      </c>
      <c r="G339">
        <f>IF(OriginalData!G340="?",Mean!G$1,OriginalData!G340)</f>
        <v>1</v>
      </c>
      <c r="H339">
        <f>IF(OriginalData!H340="?",Mean!H$1,OriginalData!H340)</f>
        <v>1</v>
      </c>
      <c r="I339">
        <f>IF(OriginalData!I340="?",Mean!I$1,OriginalData!I340)</f>
        <v>1</v>
      </c>
      <c r="J339">
        <f>IF(OriginalData!J340="?",Mean!J$1,OriginalData!J340)</f>
        <v>1</v>
      </c>
      <c r="K339">
        <f>IF(OriginalData!K340="?",Mean!K$1,OriginalData!K340)</f>
        <v>2</v>
      </c>
    </row>
    <row r="340" spans="1:11" x14ac:dyDescent="0.3">
      <c r="A340">
        <v>797327</v>
      </c>
      <c r="B340">
        <f>IF(OriginalData!B341="?",Mean!B$1,OriginalData!B341)</f>
        <v>6</v>
      </c>
      <c r="C340">
        <f>IF(OriginalData!C341="?",Mean!C$1,OriginalData!C341)</f>
        <v>5</v>
      </c>
      <c r="D340">
        <f>IF(OriginalData!D341="?",Mean!D$1,OriginalData!D341)</f>
        <v>5</v>
      </c>
      <c r="E340">
        <f>IF(OriginalData!E341="?",Mean!E$1,OriginalData!E341)</f>
        <v>8</v>
      </c>
      <c r="F340">
        <f>IF(OriginalData!F341="?",Mean!F$1,OriginalData!F341)</f>
        <v>4</v>
      </c>
      <c r="G340">
        <f>IF(OriginalData!G341="?",Mean!G$1,OriginalData!G341)</f>
        <v>10</v>
      </c>
      <c r="H340">
        <f>IF(OriginalData!H341="?",Mean!H$1,OriginalData!H341)</f>
        <v>3</v>
      </c>
      <c r="I340">
        <f>IF(OriginalData!I341="?",Mean!I$1,OriginalData!I341)</f>
        <v>4</v>
      </c>
      <c r="J340">
        <f>IF(OriginalData!J341="?",Mean!J$1,OriginalData!J341)</f>
        <v>1</v>
      </c>
      <c r="K340">
        <f>IF(OriginalData!K341="?",Mean!K$1,OriginalData!K341)</f>
        <v>4</v>
      </c>
    </row>
    <row r="341" spans="1:11" x14ac:dyDescent="0.3">
      <c r="A341">
        <v>798429</v>
      </c>
      <c r="B341">
        <f>IF(OriginalData!B342="?",Mean!B$1,OriginalData!B342)</f>
        <v>1</v>
      </c>
      <c r="C341">
        <f>IF(OriginalData!C342="?",Mean!C$1,OriginalData!C342)</f>
        <v>1</v>
      </c>
      <c r="D341">
        <f>IF(OriginalData!D342="?",Mean!D$1,OriginalData!D342)</f>
        <v>1</v>
      </c>
      <c r="E341">
        <f>IF(OriginalData!E342="?",Mean!E$1,OriginalData!E342)</f>
        <v>1</v>
      </c>
      <c r="F341">
        <f>IF(OriginalData!F342="?",Mean!F$1,OriginalData!F342)</f>
        <v>2</v>
      </c>
      <c r="G341">
        <f>IF(OriginalData!G342="?",Mean!G$1,OriginalData!G342)</f>
        <v>1</v>
      </c>
      <c r="H341">
        <f>IF(OriginalData!H342="?",Mean!H$1,OriginalData!H342)</f>
        <v>3</v>
      </c>
      <c r="I341">
        <f>IF(OriginalData!I342="?",Mean!I$1,OriginalData!I342)</f>
        <v>1</v>
      </c>
      <c r="J341">
        <f>IF(OriginalData!J342="?",Mean!J$1,OriginalData!J342)</f>
        <v>1</v>
      </c>
      <c r="K341">
        <f>IF(OriginalData!K342="?",Mean!K$1,OriginalData!K342)</f>
        <v>2</v>
      </c>
    </row>
    <row r="342" spans="1:11" x14ac:dyDescent="0.3">
      <c r="A342">
        <v>704097</v>
      </c>
      <c r="B342">
        <f>IF(OriginalData!B343="?",Mean!B$1,OriginalData!B343)</f>
        <v>1</v>
      </c>
      <c r="C342">
        <f>IF(OriginalData!C343="?",Mean!C$1,OriginalData!C343)</f>
        <v>1</v>
      </c>
      <c r="D342">
        <f>IF(OriginalData!D343="?",Mean!D$1,OriginalData!D343)</f>
        <v>1</v>
      </c>
      <c r="E342">
        <f>IF(OriginalData!E343="?",Mean!E$1,OriginalData!E343)</f>
        <v>1</v>
      </c>
      <c r="F342">
        <f>IF(OriginalData!F343="?",Mean!F$1,OriginalData!F343)</f>
        <v>1</v>
      </c>
      <c r="G342">
        <f>IF(OriginalData!G343="?",Mean!G$1,OriginalData!G343)</f>
        <v>1</v>
      </c>
      <c r="H342">
        <f>IF(OriginalData!H343="?",Mean!H$1,OriginalData!H343)</f>
        <v>2</v>
      </c>
      <c r="I342">
        <f>IF(OriginalData!I343="?",Mean!I$1,OriginalData!I343)</f>
        <v>1</v>
      </c>
      <c r="J342">
        <f>IF(OriginalData!J343="?",Mean!J$1,OriginalData!J343)</f>
        <v>1</v>
      </c>
      <c r="K342">
        <f>IF(OriginalData!K343="?",Mean!K$1,OriginalData!K343)</f>
        <v>2</v>
      </c>
    </row>
    <row r="343" spans="1:11" x14ac:dyDescent="0.3">
      <c r="A343">
        <v>806423</v>
      </c>
      <c r="B343">
        <f>IF(OriginalData!B344="?",Mean!B$1,OriginalData!B344)</f>
        <v>8</v>
      </c>
      <c r="C343">
        <f>IF(OriginalData!C344="?",Mean!C$1,OriginalData!C344)</f>
        <v>5</v>
      </c>
      <c r="D343">
        <f>IF(OriginalData!D344="?",Mean!D$1,OriginalData!D344)</f>
        <v>5</v>
      </c>
      <c r="E343">
        <f>IF(OriginalData!E344="?",Mean!E$1,OriginalData!E344)</f>
        <v>5</v>
      </c>
      <c r="F343">
        <f>IF(OriginalData!F344="?",Mean!F$1,OriginalData!F344)</f>
        <v>2</v>
      </c>
      <c r="G343">
        <f>IF(OriginalData!G344="?",Mean!G$1,OriginalData!G344)</f>
        <v>10</v>
      </c>
      <c r="H343">
        <f>IF(OriginalData!H344="?",Mean!H$1,OriginalData!H344)</f>
        <v>4</v>
      </c>
      <c r="I343">
        <f>IF(OriginalData!I344="?",Mean!I$1,OriginalData!I344)</f>
        <v>3</v>
      </c>
      <c r="J343">
        <f>IF(OriginalData!J344="?",Mean!J$1,OriginalData!J344)</f>
        <v>1</v>
      </c>
      <c r="K343">
        <f>IF(OriginalData!K344="?",Mean!K$1,OriginalData!K344)</f>
        <v>4</v>
      </c>
    </row>
    <row r="344" spans="1:11" x14ac:dyDescent="0.3">
      <c r="A344">
        <v>809912</v>
      </c>
      <c r="B344">
        <f>IF(OriginalData!B345="?",Mean!B$1,OriginalData!B345)</f>
        <v>10</v>
      </c>
      <c r="C344">
        <f>IF(OriginalData!C345="?",Mean!C$1,OriginalData!C345)</f>
        <v>3</v>
      </c>
      <c r="D344">
        <f>IF(OriginalData!D345="?",Mean!D$1,OriginalData!D345)</f>
        <v>3</v>
      </c>
      <c r="E344">
        <f>IF(OriginalData!E345="?",Mean!E$1,OriginalData!E345)</f>
        <v>1</v>
      </c>
      <c r="F344">
        <f>IF(OriginalData!F345="?",Mean!F$1,OriginalData!F345)</f>
        <v>2</v>
      </c>
      <c r="G344">
        <f>IF(OriginalData!G345="?",Mean!G$1,OriginalData!G345)</f>
        <v>10</v>
      </c>
      <c r="H344">
        <f>IF(OriginalData!H345="?",Mean!H$1,OriginalData!H345)</f>
        <v>7</v>
      </c>
      <c r="I344">
        <f>IF(OriginalData!I345="?",Mean!I$1,OriginalData!I345)</f>
        <v>6</v>
      </c>
      <c r="J344">
        <f>IF(OriginalData!J345="?",Mean!J$1,OriginalData!J345)</f>
        <v>1</v>
      </c>
      <c r="K344">
        <f>IF(OriginalData!K345="?",Mean!K$1,OriginalData!K345)</f>
        <v>4</v>
      </c>
    </row>
    <row r="345" spans="1:11" x14ac:dyDescent="0.3">
      <c r="A345">
        <v>810104</v>
      </c>
      <c r="B345">
        <f>IF(OriginalData!B346="?",Mean!B$1,OriginalData!B346)</f>
        <v>1</v>
      </c>
      <c r="C345">
        <f>IF(OriginalData!C346="?",Mean!C$1,OriginalData!C346)</f>
        <v>1</v>
      </c>
      <c r="D345">
        <f>IF(OriginalData!D346="?",Mean!D$1,OriginalData!D346)</f>
        <v>1</v>
      </c>
      <c r="E345">
        <f>IF(OriginalData!E346="?",Mean!E$1,OriginalData!E346)</f>
        <v>1</v>
      </c>
      <c r="F345">
        <f>IF(OriginalData!F346="?",Mean!F$1,OriginalData!F346)</f>
        <v>2</v>
      </c>
      <c r="G345">
        <f>IF(OriginalData!G346="?",Mean!G$1,OriginalData!G346)</f>
        <v>1</v>
      </c>
      <c r="H345">
        <f>IF(OriginalData!H346="?",Mean!H$1,OriginalData!H346)</f>
        <v>3</v>
      </c>
      <c r="I345">
        <f>IF(OriginalData!I346="?",Mean!I$1,OriginalData!I346)</f>
        <v>1</v>
      </c>
      <c r="J345">
        <f>IF(OriginalData!J346="?",Mean!J$1,OriginalData!J346)</f>
        <v>1</v>
      </c>
      <c r="K345">
        <f>IF(OriginalData!K346="?",Mean!K$1,OriginalData!K346)</f>
        <v>2</v>
      </c>
    </row>
    <row r="346" spans="1:11" x14ac:dyDescent="0.3">
      <c r="A346">
        <v>814265</v>
      </c>
      <c r="B346">
        <f>IF(OriginalData!B347="?",Mean!B$1,OriginalData!B347)</f>
        <v>2</v>
      </c>
      <c r="C346">
        <f>IF(OriginalData!C347="?",Mean!C$1,OriginalData!C347)</f>
        <v>1</v>
      </c>
      <c r="D346">
        <f>IF(OriginalData!D347="?",Mean!D$1,OriginalData!D347)</f>
        <v>1</v>
      </c>
      <c r="E346">
        <f>IF(OriginalData!E347="?",Mean!E$1,OriginalData!E347)</f>
        <v>1</v>
      </c>
      <c r="F346">
        <f>IF(OriginalData!F347="?",Mean!F$1,OriginalData!F347)</f>
        <v>2</v>
      </c>
      <c r="G346">
        <f>IF(OriginalData!G347="?",Mean!G$1,OriginalData!G347)</f>
        <v>1</v>
      </c>
      <c r="H346">
        <f>IF(OriginalData!H347="?",Mean!H$1,OriginalData!H347)</f>
        <v>1</v>
      </c>
      <c r="I346">
        <f>IF(OriginalData!I347="?",Mean!I$1,OriginalData!I347)</f>
        <v>1</v>
      </c>
      <c r="J346">
        <f>IF(OriginalData!J347="?",Mean!J$1,OriginalData!J347)</f>
        <v>1</v>
      </c>
      <c r="K346">
        <f>IF(OriginalData!K347="?",Mean!K$1,OriginalData!K347)</f>
        <v>2</v>
      </c>
    </row>
    <row r="347" spans="1:11" x14ac:dyDescent="0.3">
      <c r="A347">
        <v>814911</v>
      </c>
      <c r="B347">
        <f>IF(OriginalData!B348="?",Mean!B$1,OriginalData!B348)</f>
        <v>1</v>
      </c>
      <c r="C347">
        <f>IF(OriginalData!C348="?",Mean!C$1,OriginalData!C348)</f>
        <v>1</v>
      </c>
      <c r="D347">
        <f>IF(OriginalData!D348="?",Mean!D$1,OriginalData!D348)</f>
        <v>1</v>
      </c>
      <c r="E347">
        <f>IF(OriginalData!E348="?",Mean!E$1,OriginalData!E348)</f>
        <v>1</v>
      </c>
      <c r="F347">
        <f>IF(OriginalData!F348="?",Mean!F$1,OriginalData!F348)</f>
        <v>2</v>
      </c>
      <c r="G347">
        <f>IF(OriginalData!G348="?",Mean!G$1,OriginalData!G348)</f>
        <v>1</v>
      </c>
      <c r="H347">
        <f>IF(OriginalData!H348="?",Mean!H$1,OriginalData!H348)</f>
        <v>1</v>
      </c>
      <c r="I347">
        <f>IF(OriginalData!I348="?",Mean!I$1,OriginalData!I348)</f>
        <v>1</v>
      </c>
      <c r="J347">
        <f>IF(OriginalData!J348="?",Mean!J$1,OriginalData!J348)</f>
        <v>1</v>
      </c>
      <c r="K347">
        <f>IF(OriginalData!K348="?",Mean!K$1,OriginalData!K348)</f>
        <v>2</v>
      </c>
    </row>
    <row r="348" spans="1:11" x14ac:dyDescent="0.3">
      <c r="A348">
        <v>822829</v>
      </c>
      <c r="B348">
        <f>IF(OriginalData!B349="?",Mean!B$1,OriginalData!B349)</f>
        <v>7</v>
      </c>
      <c r="C348">
        <f>IF(OriginalData!C349="?",Mean!C$1,OriginalData!C349)</f>
        <v>6</v>
      </c>
      <c r="D348">
        <f>IF(OriginalData!D349="?",Mean!D$1,OriginalData!D349)</f>
        <v>4</v>
      </c>
      <c r="E348">
        <f>IF(OriginalData!E349="?",Mean!E$1,OriginalData!E349)</f>
        <v>8</v>
      </c>
      <c r="F348">
        <f>IF(OriginalData!F349="?",Mean!F$1,OriginalData!F349)</f>
        <v>10</v>
      </c>
      <c r="G348">
        <f>IF(OriginalData!G349="?",Mean!G$1,OriginalData!G349)</f>
        <v>10</v>
      </c>
      <c r="H348">
        <f>IF(OriginalData!H349="?",Mean!H$1,OriginalData!H349)</f>
        <v>9</v>
      </c>
      <c r="I348">
        <f>IF(OriginalData!I349="?",Mean!I$1,OriginalData!I349)</f>
        <v>5</v>
      </c>
      <c r="J348">
        <f>IF(OriginalData!J349="?",Mean!J$1,OriginalData!J349)</f>
        <v>3</v>
      </c>
      <c r="K348">
        <f>IF(OriginalData!K349="?",Mean!K$1,OriginalData!K349)</f>
        <v>4</v>
      </c>
    </row>
    <row r="349" spans="1:11" x14ac:dyDescent="0.3">
      <c r="A349">
        <v>826923</v>
      </c>
      <c r="B349">
        <f>IF(OriginalData!B350="?",Mean!B$1,OriginalData!B350)</f>
        <v>1</v>
      </c>
      <c r="C349">
        <f>IF(OriginalData!C350="?",Mean!C$1,OriginalData!C350)</f>
        <v>1</v>
      </c>
      <c r="D349">
        <f>IF(OriginalData!D350="?",Mean!D$1,OriginalData!D350)</f>
        <v>1</v>
      </c>
      <c r="E349">
        <f>IF(OriginalData!E350="?",Mean!E$1,OriginalData!E350)</f>
        <v>1</v>
      </c>
      <c r="F349">
        <f>IF(OriginalData!F350="?",Mean!F$1,OriginalData!F350)</f>
        <v>2</v>
      </c>
      <c r="G349">
        <f>IF(OriginalData!G350="?",Mean!G$1,OriginalData!G350)</f>
        <v>1</v>
      </c>
      <c r="H349">
        <f>IF(OriginalData!H350="?",Mean!H$1,OriginalData!H350)</f>
        <v>1</v>
      </c>
      <c r="I349">
        <f>IF(OriginalData!I350="?",Mean!I$1,OriginalData!I350)</f>
        <v>1</v>
      </c>
      <c r="J349">
        <f>IF(OriginalData!J350="?",Mean!J$1,OriginalData!J350)</f>
        <v>1</v>
      </c>
      <c r="K349">
        <f>IF(OriginalData!K350="?",Mean!K$1,OriginalData!K350)</f>
        <v>2</v>
      </c>
    </row>
    <row r="350" spans="1:11" x14ac:dyDescent="0.3">
      <c r="A350">
        <v>830690</v>
      </c>
      <c r="B350">
        <f>IF(OriginalData!B351="?",Mean!B$1,OriginalData!B351)</f>
        <v>5</v>
      </c>
      <c r="C350">
        <f>IF(OriginalData!C351="?",Mean!C$1,OriginalData!C351)</f>
        <v>2</v>
      </c>
      <c r="D350">
        <f>IF(OriginalData!D351="?",Mean!D$1,OriginalData!D351)</f>
        <v>2</v>
      </c>
      <c r="E350">
        <f>IF(OriginalData!E351="?",Mean!E$1,OriginalData!E351)</f>
        <v>2</v>
      </c>
      <c r="F350">
        <f>IF(OriginalData!F351="?",Mean!F$1,OriginalData!F351)</f>
        <v>3</v>
      </c>
      <c r="G350">
        <f>IF(OriginalData!G351="?",Mean!G$1,OriginalData!G351)</f>
        <v>1</v>
      </c>
      <c r="H350">
        <f>IF(OriginalData!H351="?",Mean!H$1,OriginalData!H351)</f>
        <v>1</v>
      </c>
      <c r="I350">
        <f>IF(OriginalData!I351="?",Mean!I$1,OriginalData!I351)</f>
        <v>3</v>
      </c>
      <c r="J350">
        <f>IF(OriginalData!J351="?",Mean!J$1,OriginalData!J351)</f>
        <v>1</v>
      </c>
      <c r="K350">
        <f>IF(OriginalData!K351="?",Mean!K$1,OriginalData!K351)</f>
        <v>2</v>
      </c>
    </row>
    <row r="351" spans="1:11" x14ac:dyDescent="0.3">
      <c r="A351">
        <v>831268</v>
      </c>
      <c r="B351">
        <f>IF(OriginalData!B352="?",Mean!B$1,OriginalData!B352)</f>
        <v>1</v>
      </c>
      <c r="C351">
        <f>IF(OriginalData!C352="?",Mean!C$1,OriginalData!C352)</f>
        <v>1</v>
      </c>
      <c r="D351">
        <f>IF(OriginalData!D352="?",Mean!D$1,OriginalData!D352)</f>
        <v>1</v>
      </c>
      <c r="E351">
        <f>IF(OriginalData!E352="?",Mean!E$1,OriginalData!E352)</f>
        <v>1</v>
      </c>
      <c r="F351">
        <f>IF(OriginalData!F352="?",Mean!F$1,OriginalData!F352)</f>
        <v>1</v>
      </c>
      <c r="G351">
        <f>IF(OriginalData!G352="?",Mean!G$1,OriginalData!G352)</f>
        <v>1</v>
      </c>
      <c r="H351">
        <f>IF(OriginalData!H352="?",Mean!H$1,OriginalData!H352)</f>
        <v>1</v>
      </c>
      <c r="I351">
        <f>IF(OriginalData!I352="?",Mean!I$1,OriginalData!I352)</f>
        <v>3</v>
      </c>
      <c r="J351">
        <f>IF(OriginalData!J352="?",Mean!J$1,OriginalData!J352)</f>
        <v>1</v>
      </c>
      <c r="K351">
        <f>IF(OriginalData!K352="?",Mean!K$1,OriginalData!K352)</f>
        <v>2</v>
      </c>
    </row>
    <row r="352" spans="1:11" x14ac:dyDescent="0.3">
      <c r="A352">
        <v>832226</v>
      </c>
      <c r="B352">
        <f>IF(OriginalData!B353="?",Mean!B$1,OriginalData!B353)</f>
        <v>3</v>
      </c>
      <c r="C352">
        <f>IF(OriginalData!C353="?",Mean!C$1,OriginalData!C353)</f>
        <v>4</v>
      </c>
      <c r="D352">
        <f>IF(OriginalData!D353="?",Mean!D$1,OriginalData!D353)</f>
        <v>4</v>
      </c>
      <c r="E352">
        <f>IF(OriginalData!E353="?",Mean!E$1,OriginalData!E353)</f>
        <v>10</v>
      </c>
      <c r="F352">
        <f>IF(OriginalData!F353="?",Mean!F$1,OriginalData!F353)</f>
        <v>5</v>
      </c>
      <c r="G352">
        <f>IF(OriginalData!G353="?",Mean!G$1,OriginalData!G353)</f>
        <v>1</v>
      </c>
      <c r="H352">
        <f>IF(OriginalData!H353="?",Mean!H$1,OriginalData!H353)</f>
        <v>3</v>
      </c>
      <c r="I352">
        <f>IF(OriginalData!I353="?",Mean!I$1,OriginalData!I353)</f>
        <v>3</v>
      </c>
      <c r="J352">
        <f>IF(OriginalData!J353="?",Mean!J$1,OriginalData!J353)</f>
        <v>1</v>
      </c>
      <c r="K352">
        <f>IF(OriginalData!K353="?",Mean!K$1,OriginalData!K353)</f>
        <v>4</v>
      </c>
    </row>
    <row r="353" spans="1:11" x14ac:dyDescent="0.3">
      <c r="A353">
        <v>832567</v>
      </c>
      <c r="B353">
        <f>IF(OriginalData!B354="?",Mean!B$1,OriginalData!B354)</f>
        <v>4</v>
      </c>
      <c r="C353">
        <f>IF(OriginalData!C354="?",Mean!C$1,OriginalData!C354)</f>
        <v>2</v>
      </c>
      <c r="D353">
        <f>IF(OriginalData!D354="?",Mean!D$1,OriginalData!D354)</f>
        <v>3</v>
      </c>
      <c r="E353">
        <f>IF(OriginalData!E354="?",Mean!E$1,OriginalData!E354)</f>
        <v>5</v>
      </c>
      <c r="F353">
        <f>IF(OriginalData!F354="?",Mean!F$1,OriginalData!F354)</f>
        <v>3</v>
      </c>
      <c r="G353">
        <f>IF(OriginalData!G354="?",Mean!G$1,OriginalData!G354)</f>
        <v>8</v>
      </c>
      <c r="H353">
        <f>IF(OriginalData!H354="?",Mean!H$1,OriginalData!H354)</f>
        <v>7</v>
      </c>
      <c r="I353">
        <f>IF(OriginalData!I354="?",Mean!I$1,OriginalData!I354)</f>
        <v>6</v>
      </c>
      <c r="J353">
        <f>IF(OriginalData!J354="?",Mean!J$1,OriginalData!J354)</f>
        <v>1</v>
      </c>
      <c r="K353">
        <f>IF(OriginalData!K354="?",Mean!K$1,OriginalData!K354)</f>
        <v>4</v>
      </c>
    </row>
    <row r="354" spans="1:11" x14ac:dyDescent="0.3">
      <c r="A354">
        <v>836433</v>
      </c>
      <c r="B354">
        <f>IF(OriginalData!B355="?",Mean!B$1,OriginalData!B355)</f>
        <v>5</v>
      </c>
      <c r="C354">
        <f>IF(OriginalData!C355="?",Mean!C$1,OriginalData!C355)</f>
        <v>1</v>
      </c>
      <c r="D354">
        <f>IF(OriginalData!D355="?",Mean!D$1,OriginalData!D355)</f>
        <v>1</v>
      </c>
      <c r="E354">
        <f>IF(OriginalData!E355="?",Mean!E$1,OriginalData!E355)</f>
        <v>3</v>
      </c>
      <c r="F354">
        <f>IF(OriginalData!F355="?",Mean!F$1,OriginalData!F355)</f>
        <v>2</v>
      </c>
      <c r="G354">
        <f>IF(OriginalData!G355="?",Mean!G$1,OriginalData!G355)</f>
        <v>1</v>
      </c>
      <c r="H354">
        <f>IF(OriginalData!H355="?",Mean!H$1,OriginalData!H355)</f>
        <v>1</v>
      </c>
      <c r="I354">
        <f>IF(OriginalData!I355="?",Mean!I$1,OriginalData!I355)</f>
        <v>1</v>
      </c>
      <c r="J354">
        <f>IF(OriginalData!J355="?",Mean!J$1,OriginalData!J355)</f>
        <v>1</v>
      </c>
      <c r="K354">
        <f>IF(OriginalData!K355="?",Mean!K$1,OriginalData!K355)</f>
        <v>2</v>
      </c>
    </row>
    <row r="355" spans="1:11" x14ac:dyDescent="0.3">
      <c r="A355">
        <v>837082</v>
      </c>
      <c r="B355">
        <f>IF(OriginalData!B356="?",Mean!B$1,OriginalData!B356)</f>
        <v>2</v>
      </c>
      <c r="C355">
        <f>IF(OriginalData!C356="?",Mean!C$1,OriginalData!C356)</f>
        <v>1</v>
      </c>
      <c r="D355">
        <f>IF(OriginalData!D356="?",Mean!D$1,OriginalData!D356)</f>
        <v>1</v>
      </c>
      <c r="E355">
        <f>IF(OriginalData!E356="?",Mean!E$1,OriginalData!E356)</f>
        <v>1</v>
      </c>
      <c r="F355">
        <f>IF(OriginalData!F356="?",Mean!F$1,OriginalData!F356)</f>
        <v>2</v>
      </c>
      <c r="G355">
        <f>IF(OriginalData!G356="?",Mean!G$1,OriginalData!G356)</f>
        <v>1</v>
      </c>
      <c r="H355">
        <f>IF(OriginalData!H356="?",Mean!H$1,OriginalData!H356)</f>
        <v>3</v>
      </c>
      <c r="I355">
        <f>IF(OriginalData!I356="?",Mean!I$1,OriginalData!I356)</f>
        <v>1</v>
      </c>
      <c r="J355">
        <f>IF(OriginalData!J356="?",Mean!J$1,OriginalData!J356)</f>
        <v>1</v>
      </c>
      <c r="K355">
        <f>IF(OriginalData!K356="?",Mean!K$1,OriginalData!K356)</f>
        <v>2</v>
      </c>
    </row>
    <row r="356" spans="1:11" x14ac:dyDescent="0.3">
      <c r="A356">
        <v>846832</v>
      </c>
      <c r="B356">
        <f>IF(OriginalData!B357="?",Mean!B$1,OriginalData!B357)</f>
        <v>3</v>
      </c>
      <c r="C356">
        <f>IF(OriginalData!C357="?",Mean!C$1,OriginalData!C357)</f>
        <v>4</v>
      </c>
      <c r="D356">
        <f>IF(OriginalData!D357="?",Mean!D$1,OriginalData!D357)</f>
        <v>5</v>
      </c>
      <c r="E356">
        <f>IF(OriginalData!E357="?",Mean!E$1,OriginalData!E357)</f>
        <v>3</v>
      </c>
      <c r="F356">
        <f>IF(OriginalData!F357="?",Mean!F$1,OriginalData!F357)</f>
        <v>7</v>
      </c>
      <c r="G356">
        <f>IF(OriginalData!G357="?",Mean!G$1,OriginalData!G357)</f>
        <v>3</v>
      </c>
      <c r="H356">
        <f>IF(OriginalData!H357="?",Mean!H$1,OriginalData!H357)</f>
        <v>4</v>
      </c>
      <c r="I356">
        <f>IF(OriginalData!I357="?",Mean!I$1,OriginalData!I357)</f>
        <v>6</v>
      </c>
      <c r="J356">
        <f>IF(OriginalData!J357="?",Mean!J$1,OriginalData!J357)</f>
        <v>1</v>
      </c>
      <c r="K356">
        <f>IF(OriginalData!K357="?",Mean!K$1,OriginalData!K357)</f>
        <v>2</v>
      </c>
    </row>
    <row r="357" spans="1:11" x14ac:dyDescent="0.3">
      <c r="A357">
        <v>850831</v>
      </c>
      <c r="B357">
        <f>IF(OriginalData!B358="?",Mean!B$1,OriginalData!B358)</f>
        <v>2</v>
      </c>
      <c r="C357">
        <f>IF(OriginalData!C358="?",Mean!C$1,OriginalData!C358)</f>
        <v>7</v>
      </c>
      <c r="D357">
        <f>IF(OriginalData!D358="?",Mean!D$1,OriginalData!D358)</f>
        <v>10</v>
      </c>
      <c r="E357">
        <f>IF(OriginalData!E358="?",Mean!E$1,OriginalData!E358)</f>
        <v>10</v>
      </c>
      <c r="F357">
        <f>IF(OriginalData!F358="?",Mean!F$1,OriginalData!F358)</f>
        <v>7</v>
      </c>
      <c r="G357">
        <f>IF(OriginalData!G358="?",Mean!G$1,OriginalData!G358)</f>
        <v>10</v>
      </c>
      <c r="H357">
        <f>IF(OriginalData!H358="?",Mean!H$1,OriginalData!H358)</f>
        <v>4</v>
      </c>
      <c r="I357">
        <f>IF(OriginalData!I358="?",Mean!I$1,OriginalData!I358)</f>
        <v>9</v>
      </c>
      <c r="J357">
        <f>IF(OriginalData!J358="?",Mean!J$1,OriginalData!J358)</f>
        <v>4</v>
      </c>
      <c r="K357">
        <f>IF(OriginalData!K358="?",Mean!K$1,OriginalData!K358)</f>
        <v>4</v>
      </c>
    </row>
    <row r="358" spans="1:11" x14ac:dyDescent="0.3">
      <c r="A358">
        <v>855524</v>
      </c>
      <c r="B358">
        <f>IF(OriginalData!B359="?",Mean!B$1,OriginalData!B359)</f>
        <v>1</v>
      </c>
      <c r="C358">
        <f>IF(OriginalData!C359="?",Mean!C$1,OriginalData!C359)</f>
        <v>1</v>
      </c>
      <c r="D358">
        <f>IF(OriginalData!D359="?",Mean!D$1,OriginalData!D359)</f>
        <v>1</v>
      </c>
      <c r="E358">
        <f>IF(OriginalData!E359="?",Mean!E$1,OriginalData!E359)</f>
        <v>1</v>
      </c>
      <c r="F358">
        <f>IF(OriginalData!F359="?",Mean!F$1,OriginalData!F359)</f>
        <v>2</v>
      </c>
      <c r="G358">
        <f>IF(OriginalData!G359="?",Mean!G$1,OriginalData!G359)</f>
        <v>1</v>
      </c>
      <c r="H358">
        <f>IF(OriginalData!H359="?",Mean!H$1,OriginalData!H359)</f>
        <v>2</v>
      </c>
      <c r="I358">
        <f>IF(OriginalData!I359="?",Mean!I$1,OriginalData!I359)</f>
        <v>1</v>
      </c>
      <c r="J358">
        <f>IF(OriginalData!J359="?",Mean!J$1,OriginalData!J359)</f>
        <v>1</v>
      </c>
      <c r="K358">
        <f>IF(OriginalData!K359="?",Mean!K$1,OriginalData!K359)</f>
        <v>2</v>
      </c>
    </row>
    <row r="359" spans="1:11" x14ac:dyDescent="0.3">
      <c r="A359">
        <v>857774</v>
      </c>
      <c r="B359">
        <f>IF(OriginalData!B360="?",Mean!B$1,OriginalData!B360)</f>
        <v>4</v>
      </c>
      <c r="C359">
        <f>IF(OriginalData!C360="?",Mean!C$1,OriginalData!C360)</f>
        <v>1</v>
      </c>
      <c r="D359">
        <f>IF(OriginalData!D360="?",Mean!D$1,OriginalData!D360)</f>
        <v>1</v>
      </c>
      <c r="E359">
        <f>IF(OriginalData!E360="?",Mean!E$1,OriginalData!E360)</f>
        <v>1</v>
      </c>
      <c r="F359">
        <f>IF(OriginalData!F360="?",Mean!F$1,OriginalData!F360)</f>
        <v>3</v>
      </c>
      <c r="G359">
        <f>IF(OriginalData!G360="?",Mean!G$1,OriginalData!G360)</f>
        <v>1</v>
      </c>
      <c r="H359">
        <f>IF(OriginalData!H360="?",Mean!H$1,OriginalData!H360)</f>
        <v>2</v>
      </c>
      <c r="I359">
        <f>IF(OriginalData!I360="?",Mean!I$1,OriginalData!I360)</f>
        <v>2</v>
      </c>
      <c r="J359">
        <f>IF(OriginalData!J360="?",Mean!J$1,OriginalData!J360)</f>
        <v>1</v>
      </c>
      <c r="K359">
        <f>IF(OriginalData!K360="?",Mean!K$1,OriginalData!K360)</f>
        <v>2</v>
      </c>
    </row>
    <row r="360" spans="1:11" x14ac:dyDescent="0.3">
      <c r="A360">
        <v>859164</v>
      </c>
      <c r="B360">
        <f>IF(OriginalData!B361="?",Mean!B$1,OriginalData!B361)</f>
        <v>5</v>
      </c>
      <c r="C360">
        <f>IF(OriginalData!C361="?",Mean!C$1,OriginalData!C361)</f>
        <v>3</v>
      </c>
      <c r="D360">
        <f>IF(OriginalData!D361="?",Mean!D$1,OriginalData!D361)</f>
        <v>3</v>
      </c>
      <c r="E360">
        <f>IF(OriginalData!E361="?",Mean!E$1,OriginalData!E361)</f>
        <v>1</v>
      </c>
      <c r="F360">
        <f>IF(OriginalData!F361="?",Mean!F$1,OriginalData!F361)</f>
        <v>3</v>
      </c>
      <c r="G360">
        <f>IF(OriginalData!G361="?",Mean!G$1,OriginalData!G361)</f>
        <v>3</v>
      </c>
      <c r="H360">
        <f>IF(OriginalData!H361="?",Mean!H$1,OriginalData!H361)</f>
        <v>3</v>
      </c>
      <c r="I360">
        <f>IF(OriginalData!I361="?",Mean!I$1,OriginalData!I361)</f>
        <v>3</v>
      </c>
      <c r="J360">
        <f>IF(OriginalData!J361="?",Mean!J$1,OriginalData!J361)</f>
        <v>3</v>
      </c>
      <c r="K360">
        <f>IF(OriginalData!K361="?",Mean!K$1,OriginalData!K361)</f>
        <v>4</v>
      </c>
    </row>
    <row r="361" spans="1:11" x14ac:dyDescent="0.3">
      <c r="A361">
        <v>859350</v>
      </c>
      <c r="B361">
        <f>IF(OriginalData!B362="?",Mean!B$1,OriginalData!B362)</f>
        <v>8</v>
      </c>
      <c r="C361">
        <f>IF(OriginalData!C362="?",Mean!C$1,OriginalData!C362)</f>
        <v>10</v>
      </c>
      <c r="D361">
        <f>IF(OriginalData!D362="?",Mean!D$1,OriginalData!D362)</f>
        <v>10</v>
      </c>
      <c r="E361">
        <f>IF(OriginalData!E362="?",Mean!E$1,OriginalData!E362)</f>
        <v>7</v>
      </c>
      <c r="F361">
        <f>IF(OriginalData!F362="?",Mean!F$1,OriginalData!F362)</f>
        <v>10</v>
      </c>
      <c r="G361">
        <f>IF(OriginalData!G362="?",Mean!G$1,OriginalData!G362)</f>
        <v>10</v>
      </c>
      <c r="H361">
        <f>IF(OriginalData!H362="?",Mean!H$1,OriginalData!H362)</f>
        <v>7</v>
      </c>
      <c r="I361">
        <f>IF(OriginalData!I362="?",Mean!I$1,OriginalData!I362)</f>
        <v>3</v>
      </c>
      <c r="J361">
        <f>IF(OriginalData!J362="?",Mean!J$1,OriginalData!J362)</f>
        <v>8</v>
      </c>
      <c r="K361">
        <f>IF(OriginalData!K362="?",Mean!K$1,OriginalData!K362)</f>
        <v>4</v>
      </c>
    </row>
    <row r="362" spans="1:11" x14ac:dyDescent="0.3">
      <c r="A362">
        <v>866325</v>
      </c>
      <c r="B362">
        <f>IF(OriginalData!B363="?",Mean!B$1,OriginalData!B363)</f>
        <v>8</v>
      </c>
      <c r="C362">
        <f>IF(OriginalData!C363="?",Mean!C$1,OriginalData!C363)</f>
        <v>10</v>
      </c>
      <c r="D362">
        <f>IF(OriginalData!D363="?",Mean!D$1,OriginalData!D363)</f>
        <v>5</v>
      </c>
      <c r="E362">
        <f>IF(OriginalData!E363="?",Mean!E$1,OriginalData!E363)</f>
        <v>3</v>
      </c>
      <c r="F362">
        <f>IF(OriginalData!F363="?",Mean!F$1,OriginalData!F363)</f>
        <v>8</v>
      </c>
      <c r="G362">
        <f>IF(OriginalData!G363="?",Mean!G$1,OriginalData!G363)</f>
        <v>4</v>
      </c>
      <c r="H362">
        <f>IF(OriginalData!H363="?",Mean!H$1,OriginalData!H363)</f>
        <v>4</v>
      </c>
      <c r="I362">
        <f>IF(OriginalData!I363="?",Mean!I$1,OriginalData!I363)</f>
        <v>10</v>
      </c>
      <c r="J362">
        <f>IF(OriginalData!J363="?",Mean!J$1,OriginalData!J363)</f>
        <v>3</v>
      </c>
      <c r="K362">
        <f>IF(OriginalData!K363="?",Mean!K$1,OriginalData!K363)</f>
        <v>4</v>
      </c>
    </row>
    <row r="363" spans="1:11" x14ac:dyDescent="0.3">
      <c r="A363">
        <v>873549</v>
      </c>
      <c r="B363">
        <f>IF(OriginalData!B364="?",Mean!B$1,OriginalData!B364)</f>
        <v>10</v>
      </c>
      <c r="C363">
        <f>IF(OriginalData!C364="?",Mean!C$1,OriginalData!C364)</f>
        <v>3</v>
      </c>
      <c r="D363">
        <f>IF(OriginalData!D364="?",Mean!D$1,OriginalData!D364)</f>
        <v>5</v>
      </c>
      <c r="E363">
        <f>IF(OriginalData!E364="?",Mean!E$1,OriginalData!E364)</f>
        <v>4</v>
      </c>
      <c r="F363">
        <f>IF(OriginalData!F364="?",Mean!F$1,OriginalData!F364)</f>
        <v>3</v>
      </c>
      <c r="G363">
        <f>IF(OriginalData!G364="?",Mean!G$1,OriginalData!G364)</f>
        <v>7</v>
      </c>
      <c r="H363">
        <f>IF(OriginalData!H364="?",Mean!H$1,OriginalData!H364)</f>
        <v>3</v>
      </c>
      <c r="I363">
        <f>IF(OriginalData!I364="?",Mean!I$1,OriginalData!I364)</f>
        <v>5</v>
      </c>
      <c r="J363">
        <f>IF(OriginalData!J364="?",Mean!J$1,OriginalData!J364)</f>
        <v>3</v>
      </c>
      <c r="K363">
        <f>IF(OriginalData!K364="?",Mean!K$1,OriginalData!K364)</f>
        <v>4</v>
      </c>
    </row>
    <row r="364" spans="1:11" x14ac:dyDescent="0.3">
      <c r="A364">
        <v>877291</v>
      </c>
      <c r="B364">
        <f>IF(OriginalData!B365="?",Mean!B$1,OriginalData!B365)</f>
        <v>6</v>
      </c>
      <c r="C364">
        <f>IF(OriginalData!C365="?",Mean!C$1,OriginalData!C365)</f>
        <v>10</v>
      </c>
      <c r="D364">
        <f>IF(OriginalData!D365="?",Mean!D$1,OriginalData!D365)</f>
        <v>10</v>
      </c>
      <c r="E364">
        <f>IF(OriginalData!E365="?",Mean!E$1,OriginalData!E365)</f>
        <v>10</v>
      </c>
      <c r="F364">
        <f>IF(OriginalData!F365="?",Mean!F$1,OriginalData!F365)</f>
        <v>10</v>
      </c>
      <c r="G364">
        <f>IF(OriginalData!G365="?",Mean!G$1,OriginalData!G365)</f>
        <v>10</v>
      </c>
      <c r="H364">
        <f>IF(OriginalData!H365="?",Mean!H$1,OriginalData!H365)</f>
        <v>8</v>
      </c>
      <c r="I364">
        <f>IF(OriginalData!I365="?",Mean!I$1,OriginalData!I365)</f>
        <v>10</v>
      </c>
      <c r="J364">
        <f>IF(OriginalData!J365="?",Mean!J$1,OriginalData!J365)</f>
        <v>10</v>
      </c>
      <c r="K364">
        <f>IF(OriginalData!K365="?",Mean!K$1,OriginalData!K365)</f>
        <v>4</v>
      </c>
    </row>
    <row r="365" spans="1:11" x14ac:dyDescent="0.3">
      <c r="A365">
        <v>877943</v>
      </c>
      <c r="B365">
        <f>IF(OriginalData!B366="?",Mean!B$1,OriginalData!B366)</f>
        <v>3</v>
      </c>
      <c r="C365">
        <f>IF(OriginalData!C366="?",Mean!C$1,OriginalData!C366)</f>
        <v>10</v>
      </c>
      <c r="D365">
        <f>IF(OriginalData!D366="?",Mean!D$1,OriginalData!D366)</f>
        <v>3</v>
      </c>
      <c r="E365">
        <f>IF(OriginalData!E366="?",Mean!E$1,OriginalData!E366)</f>
        <v>10</v>
      </c>
      <c r="F365">
        <f>IF(OriginalData!F366="?",Mean!F$1,OriginalData!F366)</f>
        <v>6</v>
      </c>
      <c r="G365">
        <f>IF(OriginalData!G366="?",Mean!G$1,OriginalData!G366)</f>
        <v>10</v>
      </c>
      <c r="H365">
        <f>IF(OriginalData!H366="?",Mean!H$1,OriginalData!H366)</f>
        <v>5</v>
      </c>
      <c r="I365">
        <f>IF(OriginalData!I366="?",Mean!I$1,OriginalData!I366)</f>
        <v>1</v>
      </c>
      <c r="J365">
        <f>IF(OriginalData!J366="?",Mean!J$1,OriginalData!J366)</f>
        <v>4</v>
      </c>
      <c r="K365">
        <f>IF(OriginalData!K366="?",Mean!K$1,OriginalData!K366)</f>
        <v>4</v>
      </c>
    </row>
    <row r="366" spans="1:11" x14ac:dyDescent="0.3">
      <c r="A366">
        <v>888169</v>
      </c>
      <c r="B366">
        <f>IF(OriginalData!B367="?",Mean!B$1,OriginalData!B367)</f>
        <v>3</v>
      </c>
      <c r="C366">
        <f>IF(OriginalData!C367="?",Mean!C$1,OriginalData!C367)</f>
        <v>2</v>
      </c>
      <c r="D366">
        <f>IF(OriginalData!D367="?",Mean!D$1,OriginalData!D367)</f>
        <v>2</v>
      </c>
      <c r="E366">
        <f>IF(OriginalData!E367="?",Mean!E$1,OriginalData!E367)</f>
        <v>1</v>
      </c>
      <c r="F366">
        <f>IF(OriginalData!F367="?",Mean!F$1,OriginalData!F367)</f>
        <v>4</v>
      </c>
      <c r="G366">
        <f>IF(OriginalData!G367="?",Mean!G$1,OriginalData!G367)</f>
        <v>3</v>
      </c>
      <c r="H366">
        <f>IF(OriginalData!H367="?",Mean!H$1,OriginalData!H367)</f>
        <v>2</v>
      </c>
      <c r="I366">
        <f>IF(OriginalData!I367="?",Mean!I$1,OriginalData!I367)</f>
        <v>1</v>
      </c>
      <c r="J366">
        <f>IF(OriginalData!J367="?",Mean!J$1,OriginalData!J367)</f>
        <v>1</v>
      </c>
      <c r="K366">
        <f>IF(OriginalData!K367="?",Mean!K$1,OriginalData!K367)</f>
        <v>2</v>
      </c>
    </row>
    <row r="367" spans="1:11" x14ac:dyDescent="0.3">
      <c r="A367">
        <v>888523</v>
      </c>
      <c r="B367">
        <f>IF(OriginalData!B368="?",Mean!B$1,OriginalData!B368)</f>
        <v>4</v>
      </c>
      <c r="C367">
        <f>IF(OriginalData!C368="?",Mean!C$1,OriginalData!C368)</f>
        <v>4</v>
      </c>
      <c r="D367">
        <f>IF(OriginalData!D368="?",Mean!D$1,OriginalData!D368)</f>
        <v>4</v>
      </c>
      <c r="E367">
        <f>IF(OriginalData!E368="?",Mean!E$1,OriginalData!E368)</f>
        <v>2</v>
      </c>
      <c r="F367">
        <f>IF(OriginalData!F368="?",Mean!F$1,OriginalData!F368)</f>
        <v>2</v>
      </c>
      <c r="G367">
        <f>IF(OriginalData!G368="?",Mean!G$1,OriginalData!G368)</f>
        <v>3</v>
      </c>
      <c r="H367">
        <f>IF(OriginalData!H368="?",Mean!H$1,OriginalData!H368)</f>
        <v>2</v>
      </c>
      <c r="I367">
        <f>IF(OriginalData!I368="?",Mean!I$1,OriginalData!I368)</f>
        <v>1</v>
      </c>
      <c r="J367">
        <f>IF(OriginalData!J368="?",Mean!J$1,OriginalData!J368)</f>
        <v>1</v>
      </c>
      <c r="K367">
        <f>IF(OriginalData!K368="?",Mean!K$1,OriginalData!K368)</f>
        <v>2</v>
      </c>
    </row>
    <row r="368" spans="1:11" x14ac:dyDescent="0.3">
      <c r="A368">
        <v>896404</v>
      </c>
      <c r="B368">
        <f>IF(OriginalData!B369="?",Mean!B$1,OriginalData!B369)</f>
        <v>2</v>
      </c>
      <c r="C368">
        <f>IF(OriginalData!C369="?",Mean!C$1,OriginalData!C369)</f>
        <v>1</v>
      </c>
      <c r="D368">
        <f>IF(OriginalData!D369="?",Mean!D$1,OriginalData!D369)</f>
        <v>1</v>
      </c>
      <c r="E368">
        <f>IF(OriginalData!E369="?",Mean!E$1,OriginalData!E369)</f>
        <v>1</v>
      </c>
      <c r="F368">
        <f>IF(OriginalData!F369="?",Mean!F$1,OriginalData!F369)</f>
        <v>2</v>
      </c>
      <c r="G368">
        <f>IF(OriginalData!G369="?",Mean!G$1,OriginalData!G369)</f>
        <v>1</v>
      </c>
      <c r="H368">
        <f>IF(OriginalData!H369="?",Mean!H$1,OriginalData!H369)</f>
        <v>3</v>
      </c>
      <c r="I368">
        <f>IF(OriginalData!I369="?",Mean!I$1,OriginalData!I369)</f>
        <v>1</v>
      </c>
      <c r="J368">
        <f>IF(OriginalData!J369="?",Mean!J$1,OriginalData!J369)</f>
        <v>1</v>
      </c>
      <c r="K368">
        <f>IF(OriginalData!K369="?",Mean!K$1,OriginalData!K369)</f>
        <v>2</v>
      </c>
    </row>
    <row r="369" spans="1:11" x14ac:dyDescent="0.3">
      <c r="A369">
        <v>897172</v>
      </c>
      <c r="B369">
        <f>IF(OriginalData!B370="?",Mean!B$1,OriginalData!B370)</f>
        <v>2</v>
      </c>
      <c r="C369">
        <f>IF(OriginalData!C370="?",Mean!C$1,OriginalData!C370)</f>
        <v>1</v>
      </c>
      <c r="D369">
        <f>IF(OriginalData!D370="?",Mean!D$1,OriginalData!D370)</f>
        <v>1</v>
      </c>
      <c r="E369">
        <f>IF(OriginalData!E370="?",Mean!E$1,OriginalData!E370)</f>
        <v>1</v>
      </c>
      <c r="F369">
        <f>IF(OriginalData!F370="?",Mean!F$1,OriginalData!F370)</f>
        <v>2</v>
      </c>
      <c r="G369">
        <f>IF(OriginalData!G370="?",Mean!G$1,OriginalData!G370)</f>
        <v>1</v>
      </c>
      <c r="H369">
        <f>IF(OriginalData!H370="?",Mean!H$1,OriginalData!H370)</f>
        <v>2</v>
      </c>
      <c r="I369">
        <f>IF(OriginalData!I370="?",Mean!I$1,OriginalData!I370)</f>
        <v>1</v>
      </c>
      <c r="J369">
        <f>IF(OriginalData!J370="?",Mean!J$1,OriginalData!J370)</f>
        <v>1</v>
      </c>
      <c r="K369">
        <f>IF(OriginalData!K370="?",Mean!K$1,OriginalData!K370)</f>
        <v>2</v>
      </c>
    </row>
    <row r="370" spans="1:11" x14ac:dyDescent="0.3">
      <c r="A370">
        <v>95719</v>
      </c>
      <c r="B370">
        <f>IF(OriginalData!B371="?",Mean!B$1,OriginalData!B371)</f>
        <v>6</v>
      </c>
      <c r="C370">
        <f>IF(OriginalData!C371="?",Mean!C$1,OriginalData!C371)</f>
        <v>10</v>
      </c>
      <c r="D370">
        <f>IF(OriginalData!D371="?",Mean!D$1,OriginalData!D371)</f>
        <v>10</v>
      </c>
      <c r="E370">
        <f>IF(OriginalData!E371="?",Mean!E$1,OriginalData!E371)</f>
        <v>10</v>
      </c>
      <c r="F370">
        <f>IF(OriginalData!F371="?",Mean!F$1,OriginalData!F371)</f>
        <v>8</v>
      </c>
      <c r="G370">
        <f>IF(OriginalData!G371="?",Mean!G$1,OriginalData!G371)</f>
        <v>10</v>
      </c>
      <c r="H370">
        <f>IF(OriginalData!H371="?",Mean!H$1,OriginalData!H371)</f>
        <v>7</v>
      </c>
      <c r="I370">
        <f>IF(OriginalData!I371="?",Mean!I$1,OriginalData!I371)</f>
        <v>10</v>
      </c>
      <c r="J370">
        <f>IF(OriginalData!J371="?",Mean!J$1,OriginalData!J371)</f>
        <v>7</v>
      </c>
      <c r="K370">
        <f>IF(OriginalData!K371="?",Mean!K$1,OriginalData!K371)</f>
        <v>4</v>
      </c>
    </row>
    <row r="371" spans="1:11" x14ac:dyDescent="0.3">
      <c r="A371">
        <v>160296</v>
      </c>
      <c r="B371">
        <f>IF(OriginalData!B372="?",Mean!B$1,OriginalData!B372)</f>
        <v>5</v>
      </c>
      <c r="C371">
        <f>IF(OriginalData!C372="?",Mean!C$1,OriginalData!C372)</f>
        <v>8</v>
      </c>
      <c r="D371">
        <f>IF(OriginalData!D372="?",Mean!D$1,OriginalData!D372)</f>
        <v>8</v>
      </c>
      <c r="E371">
        <f>IF(OriginalData!E372="?",Mean!E$1,OriginalData!E372)</f>
        <v>10</v>
      </c>
      <c r="F371">
        <f>IF(OriginalData!F372="?",Mean!F$1,OriginalData!F372)</f>
        <v>5</v>
      </c>
      <c r="G371">
        <f>IF(OriginalData!G372="?",Mean!G$1,OriginalData!G372)</f>
        <v>10</v>
      </c>
      <c r="H371">
        <f>IF(OriginalData!H372="?",Mean!H$1,OriginalData!H372)</f>
        <v>8</v>
      </c>
      <c r="I371">
        <f>IF(OriginalData!I372="?",Mean!I$1,OriginalData!I372)</f>
        <v>10</v>
      </c>
      <c r="J371">
        <f>IF(OriginalData!J372="?",Mean!J$1,OriginalData!J372)</f>
        <v>3</v>
      </c>
      <c r="K371">
        <f>IF(OriginalData!K372="?",Mean!K$1,OriginalData!K372)</f>
        <v>4</v>
      </c>
    </row>
    <row r="372" spans="1:11" x14ac:dyDescent="0.3">
      <c r="A372">
        <v>342245</v>
      </c>
      <c r="B372">
        <f>IF(OriginalData!B373="?",Mean!B$1,OriginalData!B373)</f>
        <v>1</v>
      </c>
      <c r="C372">
        <f>IF(OriginalData!C373="?",Mean!C$1,OriginalData!C373)</f>
        <v>1</v>
      </c>
      <c r="D372">
        <f>IF(OriginalData!D373="?",Mean!D$1,OriginalData!D373)</f>
        <v>3</v>
      </c>
      <c r="E372">
        <f>IF(OriginalData!E373="?",Mean!E$1,OriginalData!E373)</f>
        <v>1</v>
      </c>
      <c r="F372">
        <f>IF(OriginalData!F373="?",Mean!F$1,OriginalData!F373)</f>
        <v>2</v>
      </c>
      <c r="G372">
        <f>IF(OriginalData!G373="?",Mean!G$1,OriginalData!G373)</f>
        <v>1</v>
      </c>
      <c r="H372">
        <f>IF(OriginalData!H373="?",Mean!H$1,OriginalData!H373)</f>
        <v>1</v>
      </c>
      <c r="I372">
        <f>IF(OriginalData!I373="?",Mean!I$1,OriginalData!I373)</f>
        <v>1</v>
      </c>
      <c r="J372">
        <f>IF(OriginalData!J373="?",Mean!J$1,OriginalData!J373)</f>
        <v>1</v>
      </c>
      <c r="K372">
        <f>IF(OriginalData!K373="?",Mean!K$1,OriginalData!K373)</f>
        <v>2</v>
      </c>
    </row>
    <row r="373" spans="1:11" x14ac:dyDescent="0.3">
      <c r="A373">
        <v>428598</v>
      </c>
      <c r="B373">
        <f>IF(OriginalData!B374="?",Mean!B$1,OriginalData!B374)</f>
        <v>1</v>
      </c>
      <c r="C373">
        <f>IF(OriginalData!C374="?",Mean!C$1,OriginalData!C374)</f>
        <v>1</v>
      </c>
      <c r="D373">
        <f>IF(OriginalData!D374="?",Mean!D$1,OriginalData!D374)</f>
        <v>3</v>
      </c>
      <c r="E373">
        <f>IF(OriginalData!E374="?",Mean!E$1,OriginalData!E374)</f>
        <v>1</v>
      </c>
      <c r="F373">
        <f>IF(OriginalData!F374="?",Mean!F$1,OriginalData!F374)</f>
        <v>1</v>
      </c>
      <c r="G373">
        <f>IF(OriginalData!G374="?",Mean!G$1,OriginalData!G374)</f>
        <v>1</v>
      </c>
      <c r="H373">
        <f>IF(OriginalData!H374="?",Mean!H$1,OriginalData!H374)</f>
        <v>2</v>
      </c>
      <c r="I373">
        <f>IF(OriginalData!I374="?",Mean!I$1,OriginalData!I374)</f>
        <v>1</v>
      </c>
      <c r="J373">
        <f>IF(OriginalData!J374="?",Mean!J$1,OriginalData!J374)</f>
        <v>1</v>
      </c>
      <c r="K373">
        <f>IF(OriginalData!K374="?",Mean!K$1,OriginalData!K374)</f>
        <v>2</v>
      </c>
    </row>
    <row r="374" spans="1:11" x14ac:dyDescent="0.3">
      <c r="A374">
        <v>492561</v>
      </c>
      <c r="B374">
        <f>IF(OriginalData!B375="?",Mean!B$1,OriginalData!B375)</f>
        <v>4</v>
      </c>
      <c r="C374">
        <f>IF(OriginalData!C375="?",Mean!C$1,OriginalData!C375)</f>
        <v>3</v>
      </c>
      <c r="D374">
        <f>IF(OriginalData!D375="?",Mean!D$1,OriginalData!D375)</f>
        <v>2</v>
      </c>
      <c r="E374">
        <f>IF(OriginalData!E375="?",Mean!E$1,OriginalData!E375)</f>
        <v>1</v>
      </c>
      <c r="F374">
        <f>IF(OriginalData!F375="?",Mean!F$1,OriginalData!F375)</f>
        <v>3</v>
      </c>
      <c r="G374">
        <f>IF(OriginalData!G375="?",Mean!G$1,OriginalData!G375)</f>
        <v>1</v>
      </c>
      <c r="H374">
        <f>IF(OriginalData!H375="?",Mean!H$1,OriginalData!H375)</f>
        <v>2</v>
      </c>
      <c r="I374">
        <f>IF(OriginalData!I375="?",Mean!I$1,OriginalData!I375)</f>
        <v>1</v>
      </c>
      <c r="J374">
        <f>IF(OriginalData!J375="?",Mean!J$1,OriginalData!J375)</f>
        <v>1</v>
      </c>
      <c r="K374">
        <f>IF(OriginalData!K375="?",Mean!K$1,OriginalData!K375)</f>
        <v>2</v>
      </c>
    </row>
    <row r="375" spans="1:11" x14ac:dyDescent="0.3">
      <c r="A375">
        <v>493452</v>
      </c>
      <c r="B375">
        <f>IF(OriginalData!B376="?",Mean!B$1,OriginalData!B376)</f>
        <v>1</v>
      </c>
      <c r="C375">
        <f>IF(OriginalData!C376="?",Mean!C$1,OriginalData!C376)</f>
        <v>1</v>
      </c>
      <c r="D375">
        <f>IF(OriginalData!D376="?",Mean!D$1,OriginalData!D376)</f>
        <v>3</v>
      </c>
      <c r="E375">
        <f>IF(OriginalData!E376="?",Mean!E$1,OriginalData!E376)</f>
        <v>1</v>
      </c>
      <c r="F375">
        <f>IF(OriginalData!F376="?",Mean!F$1,OriginalData!F376)</f>
        <v>2</v>
      </c>
      <c r="G375">
        <f>IF(OriginalData!G376="?",Mean!G$1,OriginalData!G376)</f>
        <v>1</v>
      </c>
      <c r="H375">
        <f>IF(OriginalData!H376="?",Mean!H$1,OriginalData!H376)</f>
        <v>1</v>
      </c>
      <c r="I375">
        <f>IF(OriginalData!I376="?",Mean!I$1,OriginalData!I376)</f>
        <v>1</v>
      </c>
      <c r="J375">
        <f>IF(OriginalData!J376="?",Mean!J$1,OriginalData!J376)</f>
        <v>1</v>
      </c>
      <c r="K375">
        <f>IF(OriginalData!K376="?",Mean!K$1,OriginalData!K376)</f>
        <v>2</v>
      </c>
    </row>
    <row r="376" spans="1:11" x14ac:dyDescent="0.3">
      <c r="A376">
        <v>493452</v>
      </c>
      <c r="B376">
        <f>IF(OriginalData!B377="?",Mean!B$1,OriginalData!B377)</f>
        <v>4</v>
      </c>
      <c r="C376">
        <f>IF(OriginalData!C377="?",Mean!C$1,OriginalData!C377)</f>
        <v>1</v>
      </c>
      <c r="D376">
        <f>IF(OriginalData!D377="?",Mean!D$1,OriginalData!D377)</f>
        <v>2</v>
      </c>
      <c r="E376">
        <f>IF(OriginalData!E377="?",Mean!E$1,OriginalData!E377)</f>
        <v>1</v>
      </c>
      <c r="F376">
        <f>IF(OriginalData!F377="?",Mean!F$1,OriginalData!F377)</f>
        <v>2</v>
      </c>
      <c r="G376">
        <f>IF(OriginalData!G377="?",Mean!G$1,OriginalData!G377)</f>
        <v>1</v>
      </c>
      <c r="H376">
        <f>IF(OriginalData!H377="?",Mean!H$1,OriginalData!H377)</f>
        <v>2</v>
      </c>
      <c r="I376">
        <f>IF(OriginalData!I377="?",Mean!I$1,OriginalData!I377)</f>
        <v>1</v>
      </c>
      <c r="J376">
        <f>IF(OriginalData!J377="?",Mean!J$1,OriginalData!J377)</f>
        <v>1</v>
      </c>
      <c r="K376">
        <f>IF(OriginalData!K377="?",Mean!K$1,OriginalData!K377)</f>
        <v>2</v>
      </c>
    </row>
    <row r="377" spans="1:11" x14ac:dyDescent="0.3">
      <c r="A377">
        <v>521441</v>
      </c>
      <c r="B377">
        <f>IF(OriginalData!B378="?",Mean!B$1,OriginalData!B378)</f>
        <v>5</v>
      </c>
      <c r="C377">
        <f>IF(OriginalData!C378="?",Mean!C$1,OriginalData!C378)</f>
        <v>1</v>
      </c>
      <c r="D377">
        <f>IF(OriginalData!D378="?",Mean!D$1,OriginalData!D378)</f>
        <v>1</v>
      </c>
      <c r="E377">
        <f>IF(OriginalData!E378="?",Mean!E$1,OriginalData!E378)</f>
        <v>2</v>
      </c>
      <c r="F377">
        <f>IF(OriginalData!F378="?",Mean!F$1,OriginalData!F378)</f>
        <v>2</v>
      </c>
      <c r="G377">
        <f>IF(OriginalData!G378="?",Mean!G$1,OriginalData!G378)</f>
        <v>1</v>
      </c>
      <c r="H377">
        <f>IF(OriginalData!H378="?",Mean!H$1,OriginalData!H378)</f>
        <v>2</v>
      </c>
      <c r="I377">
        <f>IF(OriginalData!I378="?",Mean!I$1,OriginalData!I378)</f>
        <v>1</v>
      </c>
      <c r="J377">
        <f>IF(OriginalData!J378="?",Mean!J$1,OriginalData!J378)</f>
        <v>1</v>
      </c>
      <c r="K377">
        <f>IF(OriginalData!K378="?",Mean!K$1,OriginalData!K378)</f>
        <v>2</v>
      </c>
    </row>
    <row r="378" spans="1:11" x14ac:dyDescent="0.3">
      <c r="A378">
        <v>560680</v>
      </c>
      <c r="B378">
        <f>IF(OriginalData!B379="?",Mean!B$1,OriginalData!B379)</f>
        <v>3</v>
      </c>
      <c r="C378">
        <f>IF(OriginalData!C379="?",Mean!C$1,OriginalData!C379)</f>
        <v>1</v>
      </c>
      <c r="D378">
        <f>IF(OriginalData!D379="?",Mean!D$1,OriginalData!D379)</f>
        <v>2</v>
      </c>
      <c r="E378">
        <f>IF(OriginalData!E379="?",Mean!E$1,OriginalData!E379)</f>
        <v>1</v>
      </c>
      <c r="F378">
        <f>IF(OriginalData!F379="?",Mean!F$1,OriginalData!F379)</f>
        <v>2</v>
      </c>
      <c r="G378">
        <f>IF(OriginalData!G379="?",Mean!G$1,OriginalData!G379)</f>
        <v>1</v>
      </c>
      <c r="H378">
        <f>IF(OriginalData!H379="?",Mean!H$1,OriginalData!H379)</f>
        <v>2</v>
      </c>
      <c r="I378">
        <f>IF(OriginalData!I379="?",Mean!I$1,OriginalData!I379)</f>
        <v>1</v>
      </c>
      <c r="J378">
        <f>IF(OriginalData!J379="?",Mean!J$1,OriginalData!J379)</f>
        <v>1</v>
      </c>
      <c r="K378">
        <f>IF(OriginalData!K379="?",Mean!K$1,OriginalData!K379)</f>
        <v>2</v>
      </c>
    </row>
    <row r="379" spans="1:11" x14ac:dyDescent="0.3">
      <c r="A379">
        <v>636437</v>
      </c>
      <c r="B379">
        <f>IF(OriginalData!B380="?",Mean!B$1,OriginalData!B380)</f>
        <v>1</v>
      </c>
      <c r="C379">
        <f>IF(OriginalData!C380="?",Mean!C$1,OriginalData!C380)</f>
        <v>1</v>
      </c>
      <c r="D379">
        <f>IF(OriginalData!D380="?",Mean!D$1,OriginalData!D380)</f>
        <v>1</v>
      </c>
      <c r="E379">
        <f>IF(OriginalData!E380="?",Mean!E$1,OriginalData!E380)</f>
        <v>1</v>
      </c>
      <c r="F379">
        <f>IF(OriginalData!F380="?",Mean!F$1,OriginalData!F380)</f>
        <v>2</v>
      </c>
      <c r="G379">
        <f>IF(OriginalData!G380="?",Mean!G$1,OriginalData!G380)</f>
        <v>1</v>
      </c>
      <c r="H379">
        <f>IF(OriginalData!H380="?",Mean!H$1,OriginalData!H380)</f>
        <v>1</v>
      </c>
      <c r="I379">
        <f>IF(OriginalData!I380="?",Mean!I$1,OriginalData!I380)</f>
        <v>1</v>
      </c>
      <c r="J379">
        <f>IF(OriginalData!J380="?",Mean!J$1,OriginalData!J380)</f>
        <v>1</v>
      </c>
      <c r="K379">
        <f>IF(OriginalData!K380="?",Mean!K$1,OriginalData!K380)</f>
        <v>2</v>
      </c>
    </row>
    <row r="380" spans="1:11" x14ac:dyDescent="0.3">
      <c r="A380">
        <v>640712</v>
      </c>
      <c r="B380">
        <f>IF(OriginalData!B381="?",Mean!B$1,OriginalData!B381)</f>
        <v>1</v>
      </c>
      <c r="C380">
        <f>IF(OriginalData!C381="?",Mean!C$1,OriginalData!C381)</f>
        <v>1</v>
      </c>
      <c r="D380">
        <f>IF(OriginalData!D381="?",Mean!D$1,OriginalData!D381)</f>
        <v>1</v>
      </c>
      <c r="E380">
        <f>IF(OriginalData!E381="?",Mean!E$1,OriginalData!E381)</f>
        <v>1</v>
      </c>
      <c r="F380">
        <f>IF(OriginalData!F381="?",Mean!F$1,OriginalData!F381)</f>
        <v>2</v>
      </c>
      <c r="G380">
        <f>IF(OriginalData!G381="?",Mean!G$1,OriginalData!G381)</f>
        <v>1</v>
      </c>
      <c r="H380">
        <f>IF(OriginalData!H381="?",Mean!H$1,OriginalData!H381)</f>
        <v>2</v>
      </c>
      <c r="I380">
        <f>IF(OriginalData!I381="?",Mean!I$1,OriginalData!I381)</f>
        <v>1</v>
      </c>
      <c r="J380">
        <f>IF(OriginalData!J381="?",Mean!J$1,OriginalData!J381)</f>
        <v>1</v>
      </c>
      <c r="K380">
        <f>IF(OriginalData!K381="?",Mean!K$1,OriginalData!K381)</f>
        <v>2</v>
      </c>
    </row>
    <row r="381" spans="1:11" x14ac:dyDescent="0.3">
      <c r="A381">
        <v>654244</v>
      </c>
      <c r="B381">
        <f>IF(OriginalData!B382="?",Mean!B$1,OriginalData!B382)</f>
        <v>1</v>
      </c>
      <c r="C381">
        <f>IF(OriginalData!C382="?",Mean!C$1,OriginalData!C382)</f>
        <v>1</v>
      </c>
      <c r="D381">
        <f>IF(OriginalData!D382="?",Mean!D$1,OriginalData!D382)</f>
        <v>1</v>
      </c>
      <c r="E381">
        <f>IF(OriginalData!E382="?",Mean!E$1,OriginalData!E382)</f>
        <v>1</v>
      </c>
      <c r="F381">
        <f>IF(OriginalData!F382="?",Mean!F$1,OriginalData!F382)</f>
        <v>1</v>
      </c>
      <c r="G381">
        <f>IF(OriginalData!G382="?",Mean!G$1,OriginalData!G382)</f>
        <v>1</v>
      </c>
      <c r="H381">
        <f>IF(OriginalData!H382="?",Mean!H$1,OriginalData!H382)</f>
        <v>2</v>
      </c>
      <c r="I381">
        <f>IF(OriginalData!I382="?",Mean!I$1,OriginalData!I382)</f>
        <v>1</v>
      </c>
      <c r="J381">
        <f>IF(OriginalData!J382="?",Mean!J$1,OriginalData!J382)</f>
        <v>1</v>
      </c>
      <c r="K381">
        <f>IF(OriginalData!K382="?",Mean!K$1,OriginalData!K382)</f>
        <v>2</v>
      </c>
    </row>
    <row r="382" spans="1:11" x14ac:dyDescent="0.3">
      <c r="A382">
        <v>657753</v>
      </c>
      <c r="B382">
        <f>IF(OriginalData!B383="?",Mean!B$1,OriginalData!B383)</f>
        <v>3</v>
      </c>
      <c r="C382">
        <f>IF(OriginalData!C383="?",Mean!C$1,OriginalData!C383)</f>
        <v>1</v>
      </c>
      <c r="D382">
        <f>IF(OriginalData!D383="?",Mean!D$1,OriginalData!D383)</f>
        <v>1</v>
      </c>
      <c r="E382">
        <f>IF(OriginalData!E383="?",Mean!E$1,OriginalData!E383)</f>
        <v>4</v>
      </c>
      <c r="F382">
        <f>IF(OriginalData!F383="?",Mean!F$1,OriginalData!F383)</f>
        <v>3</v>
      </c>
      <c r="G382">
        <f>IF(OriginalData!G383="?",Mean!G$1,OriginalData!G383)</f>
        <v>1</v>
      </c>
      <c r="H382">
        <f>IF(OriginalData!H383="?",Mean!H$1,OriginalData!H383)</f>
        <v>2</v>
      </c>
      <c r="I382">
        <f>IF(OriginalData!I383="?",Mean!I$1,OriginalData!I383)</f>
        <v>2</v>
      </c>
      <c r="J382">
        <f>IF(OriginalData!J383="?",Mean!J$1,OriginalData!J383)</f>
        <v>1</v>
      </c>
      <c r="K382">
        <f>IF(OriginalData!K383="?",Mean!K$1,OriginalData!K383)</f>
        <v>2</v>
      </c>
    </row>
    <row r="383" spans="1:11" x14ac:dyDescent="0.3">
      <c r="A383">
        <v>685977</v>
      </c>
      <c r="B383">
        <f>IF(OriginalData!B384="?",Mean!B$1,OriginalData!B384)</f>
        <v>5</v>
      </c>
      <c r="C383">
        <f>IF(OriginalData!C384="?",Mean!C$1,OriginalData!C384)</f>
        <v>3</v>
      </c>
      <c r="D383">
        <f>IF(OriginalData!D384="?",Mean!D$1,OriginalData!D384)</f>
        <v>4</v>
      </c>
      <c r="E383">
        <f>IF(OriginalData!E384="?",Mean!E$1,OriginalData!E384)</f>
        <v>1</v>
      </c>
      <c r="F383">
        <f>IF(OriginalData!F384="?",Mean!F$1,OriginalData!F384)</f>
        <v>4</v>
      </c>
      <c r="G383">
        <f>IF(OriginalData!G384="?",Mean!G$1,OriginalData!G384)</f>
        <v>1</v>
      </c>
      <c r="H383">
        <f>IF(OriginalData!H384="?",Mean!H$1,OriginalData!H384)</f>
        <v>3</v>
      </c>
      <c r="I383">
        <f>IF(OriginalData!I384="?",Mean!I$1,OriginalData!I384)</f>
        <v>1</v>
      </c>
      <c r="J383">
        <f>IF(OriginalData!J384="?",Mean!J$1,OriginalData!J384)</f>
        <v>1</v>
      </c>
      <c r="K383">
        <f>IF(OriginalData!K384="?",Mean!K$1,OriginalData!K384)</f>
        <v>2</v>
      </c>
    </row>
    <row r="384" spans="1:11" x14ac:dyDescent="0.3">
      <c r="A384">
        <v>805448</v>
      </c>
      <c r="B384">
        <f>IF(OriginalData!B385="?",Mean!B$1,OriginalData!B385)</f>
        <v>1</v>
      </c>
      <c r="C384">
        <f>IF(OriginalData!C385="?",Mean!C$1,OriginalData!C385)</f>
        <v>1</v>
      </c>
      <c r="D384">
        <f>IF(OriginalData!D385="?",Mean!D$1,OriginalData!D385)</f>
        <v>1</v>
      </c>
      <c r="E384">
        <f>IF(OriginalData!E385="?",Mean!E$1,OriginalData!E385)</f>
        <v>1</v>
      </c>
      <c r="F384">
        <f>IF(OriginalData!F385="?",Mean!F$1,OriginalData!F385)</f>
        <v>2</v>
      </c>
      <c r="G384">
        <f>IF(OriginalData!G385="?",Mean!G$1,OriginalData!G385)</f>
        <v>1</v>
      </c>
      <c r="H384">
        <f>IF(OriginalData!H385="?",Mean!H$1,OriginalData!H385)</f>
        <v>1</v>
      </c>
      <c r="I384">
        <f>IF(OriginalData!I385="?",Mean!I$1,OriginalData!I385)</f>
        <v>1</v>
      </c>
      <c r="J384">
        <f>IF(OriginalData!J385="?",Mean!J$1,OriginalData!J385)</f>
        <v>1</v>
      </c>
      <c r="K384">
        <f>IF(OriginalData!K385="?",Mean!K$1,OriginalData!K385)</f>
        <v>2</v>
      </c>
    </row>
    <row r="385" spans="1:11" x14ac:dyDescent="0.3">
      <c r="A385">
        <v>846423</v>
      </c>
      <c r="B385">
        <f>IF(OriginalData!B386="?",Mean!B$1,OriginalData!B386)</f>
        <v>10</v>
      </c>
      <c r="C385">
        <f>IF(OriginalData!C386="?",Mean!C$1,OriginalData!C386)</f>
        <v>6</v>
      </c>
      <c r="D385">
        <f>IF(OriginalData!D386="?",Mean!D$1,OriginalData!D386)</f>
        <v>3</v>
      </c>
      <c r="E385">
        <f>IF(OriginalData!E386="?",Mean!E$1,OriginalData!E386)</f>
        <v>6</v>
      </c>
      <c r="F385">
        <f>IF(OriginalData!F386="?",Mean!F$1,OriginalData!F386)</f>
        <v>4</v>
      </c>
      <c r="G385">
        <f>IF(OriginalData!G386="?",Mean!G$1,OriginalData!G386)</f>
        <v>10</v>
      </c>
      <c r="H385">
        <f>IF(OriginalData!H386="?",Mean!H$1,OriginalData!H386)</f>
        <v>7</v>
      </c>
      <c r="I385">
        <f>IF(OriginalData!I386="?",Mean!I$1,OriginalData!I386)</f>
        <v>8</v>
      </c>
      <c r="J385">
        <f>IF(OriginalData!J386="?",Mean!J$1,OriginalData!J386)</f>
        <v>4</v>
      </c>
      <c r="K385">
        <f>IF(OriginalData!K386="?",Mean!K$1,OriginalData!K386)</f>
        <v>4</v>
      </c>
    </row>
    <row r="386" spans="1:11" x14ac:dyDescent="0.3">
      <c r="A386">
        <v>1002504</v>
      </c>
      <c r="B386">
        <f>IF(OriginalData!B387="?",Mean!B$1,OriginalData!B387)</f>
        <v>3</v>
      </c>
      <c r="C386">
        <f>IF(OriginalData!C387="?",Mean!C$1,OriginalData!C387)</f>
        <v>2</v>
      </c>
      <c r="D386">
        <f>IF(OriginalData!D387="?",Mean!D$1,OriginalData!D387)</f>
        <v>2</v>
      </c>
      <c r="E386">
        <f>IF(OriginalData!E387="?",Mean!E$1,OriginalData!E387)</f>
        <v>2</v>
      </c>
      <c r="F386">
        <f>IF(OriginalData!F387="?",Mean!F$1,OriginalData!F387)</f>
        <v>2</v>
      </c>
      <c r="G386">
        <f>IF(OriginalData!G387="?",Mean!G$1,OriginalData!G387)</f>
        <v>1</v>
      </c>
      <c r="H386">
        <f>IF(OriginalData!H387="?",Mean!H$1,OriginalData!H387)</f>
        <v>3</v>
      </c>
      <c r="I386">
        <f>IF(OriginalData!I387="?",Mean!I$1,OriginalData!I387)</f>
        <v>2</v>
      </c>
      <c r="J386">
        <f>IF(OriginalData!J387="?",Mean!J$1,OriginalData!J387)</f>
        <v>1</v>
      </c>
      <c r="K386">
        <f>IF(OriginalData!K387="?",Mean!K$1,OriginalData!K387)</f>
        <v>2</v>
      </c>
    </row>
    <row r="387" spans="1:11" x14ac:dyDescent="0.3">
      <c r="A387">
        <v>1022257</v>
      </c>
      <c r="B387">
        <f>IF(OriginalData!B388="?",Mean!B$1,OriginalData!B388)</f>
        <v>2</v>
      </c>
      <c r="C387">
        <f>IF(OriginalData!C388="?",Mean!C$1,OriginalData!C388)</f>
        <v>1</v>
      </c>
      <c r="D387">
        <f>IF(OriginalData!D388="?",Mean!D$1,OriginalData!D388)</f>
        <v>1</v>
      </c>
      <c r="E387">
        <f>IF(OriginalData!E388="?",Mean!E$1,OriginalData!E388)</f>
        <v>1</v>
      </c>
      <c r="F387">
        <f>IF(OriginalData!F388="?",Mean!F$1,OriginalData!F388)</f>
        <v>2</v>
      </c>
      <c r="G387">
        <f>IF(OriginalData!G388="?",Mean!G$1,OriginalData!G388)</f>
        <v>1</v>
      </c>
      <c r="H387">
        <f>IF(OriginalData!H388="?",Mean!H$1,OriginalData!H388)</f>
        <v>1</v>
      </c>
      <c r="I387">
        <f>IF(OriginalData!I388="?",Mean!I$1,OriginalData!I388)</f>
        <v>1</v>
      </c>
      <c r="J387">
        <f>IF(OriginalData!J388="?",Mean!J$1,OriginalData!J388)</f>
        <v>1</v>
      </c>
      <c r="K387">
        <f>IF(OriginalData!K388="?",Mean!K$1,OriginalData!K388)</f>
        <v>2</v>
      </c>
    </row>
    <row r="388" spans="1:11" x14ac:dyDescent="0.3">
      <c r="A388">
        <v>1026122</v>
      </c>
      <c r="B388">
        <f>IF(OriginalData!B389="?",Mean!B$1,OriginalData!B389)</f>
        <v>2</v>
      </c>
      <c r="C388">
        <f>IF(OriginalData!C389="?",Mean!C$1,OriginalData!C389)</f>
        <v>1</v>
      </c>
      <c r="D388">
        <f>IF(OriginalData!D389="?",Mean!D$1,OriginalData!D389)</f>
        <v>1</v>
      </c>
      <c r="E388">
        <f>IF(OriginalData!E389="?",Mean!E$1,OriginalData!E389)</f>
        <v>1</v>
      </c>
      <c r="F388">
        <f>IF(OriginalData!F389="?",Mean!F$1,OriginalData!F389)</f>
        <v>2</v>
      </c>
      <c r="G388">
        <f>IF(OriginalData!G389="?",Mean!G$1,OriginalData!G389)</f>
        <v>1</v>
      </c>
      <c r="H388">
        <f>IF(OriginalData!H389="?",Mean!H$1,OriginalData!H389)</f>
        <v>1</v>
      </c>
      <c r="I388">
        <f>IF(OriginalData!I389="?",Mean!I$1,OriginalData!I389)</f>
        <v>1</v>
      </c>
      <c r="J388">
        <f>IF(OriginalData!J389="?",Mean!J$1,OriginalData!J389)</f>
        <v>1</v>
      </c>
      <c r="K388">
        <f>IF(OriginalData!K389="?",Mean!K$1,OriginalData!K389)</f>
        <v>2</v>
      </c>
    </row>
    <row r="389" spans="1:11" x14ac:dyDescent="0.3">
      <c r="A389">
        <v>1071084</v>
      </c>
      <c r="B389">
        <f>IF(OriginalData!B390="?",Mean!B$1,OriginalData!B390)</f>
        <v>3</v>
      </c>
      <c r="C389">
        <f>IF(OriginalData!C390="?",Mean!C$1,OriginalData!C390)</f>
        <v>3</v>
      </c>
      <c r="D389">
        <f>IF(OriginalData!D390="?",Mean!D$1,OriginalData!D390)</f>
        <v>2</v>
      </c>
      <c r="E389">
        <f>IF(OriginalData!E390="?",Mean!E$1,OriginalData!E390)</f>
        <v>2</v>
      </c>
      <c r="F389">
        <f>IF(OriginalData!F390="?",Mean!F$1,OriginalData!F390)</f>
        <v>3</v>
      </c>
      <c r="G389">
        <f>IF(OriginalData!G390="?",Mean!G$1,OriginalData!G390)</f>
        <v>1</v>
      </c>
      <c r="H389">
        <f>IF(OriginalData!H390="?",Mean!H$1,OriginalData!H390)</f>
        <v>1</v>
      </c>
      <c r="I389">
        <f>IF(OriginalData!I390="?",Mean!I$1,OriginalData!I390)</f>
        <v>2</v>
      </c>
      <c r="J389">
        <f>IF(OriginalData!J390="?",Mean!J$1,OriginalData!J390)</f>
        <v>3</v>
      </c>
      <c r="K389">
        <f>IF(OriginalData!K390="?",Mean!K$1,OriginalData!K390)</f>
        <v>2</v>
      </c>
    </row>
    <row r="390" spans="1:11" x14ac:dyDescent="0.3">
      <c r="A390">
        <v>1080233</v>
      </c>
      <c r="B390">
        <f>IF(OriginalData!B391="?",Mean!B$1,OriginalData!B391)</f>
        <v>7</v>
      </c>
      <c r="C390">
        <f>IF(OriginalData!C391="?",Mean!C$1,OriginalData!C391)</f>
        <v>6</v>
      </c>
      <c r="D390">
        <f>IF(OriginalData!D391="?",Mean!D$1,OriginalData!D391)</f>
        <v>6</v>
      </c>
      <c r="E390">
        <f>IF(OriginalData!E391="?",Mean!E$1,OriginalData!E391)</f>
        <v>3</v>
      </c>
      <c r="F390">
        <f>IF(OriginalData!F391="?",Mean!F$1,OriginalData!F391)</f>
        <v>2</v>
      </c>
      <c r="G390">
        <f>IF(OriginalData!G391="?",Mean!G$1,OriginalData!G391)</f>
        <v>10</v>
      </c>
      <c r="H390">
        <f>IF(OriginalData!H391="?",Mean!H$1,OriginalData!H391)</f>
        <v>7</v>
      </c>
      <c r="I390">
        <f>IF(OriginalData!I391="?",Mean!I$1,OriginalData!I391)</f>
        <v>1</v>
      </c>
      <c r="J390">
        <f>IF(OriginalData!J391="?",Mean!J$1,OriginalData!J391)</f>
        <v>1</v>
      </c>
      <c r="K390">
        <f>IF(OriginalData!K391="?",Mean!K$1,OriginalData!K391)</f>
        <v>4</v>
      </c>
    </row>
    <row r="391" spans="1:11" x14ac:dyDescent="0.3">
      <c r="A391">
        <v>1114570</v>
      </c>
      <c r="B391">
        <f>IF(OriginalData!B392="?",Mean!B$1,OriginalData!B392)</f>
        <v>5</v>
      </c>
      <c r="C391">
        <f>IF(OriginalData!C392="?",Mean!C$1,OriginalData!C392)</f>
        <v>3</v>
      </c>
      <c r="D391">
        <f>IF(OriginalData!D392="?",Mean!D$1,OriginalData!D392)</f>
        <v>3</v>
      </c>
      <c r="E391">
        <f>IF(OriginalData!E392="?",Mean!E$1,OriginalData!E392)</f>
        <v>2</v>
      </c>
      <c r="F391">
        <f>IF(OriginalData!F392="?",Mean!F$1,OriginalData!F392)</f>
        <v>3</v>
      </c>
      <c r="G391">
        <f>IF(OriginalData!G392="?",Mean!G$1,OriginalData!G392)</f>
        <v>1</v>
      </c>
      <c r="H391">
        <f>IF(OriginalData!H392="?",Mean!H$1,OriginalData!H392)</f>
        <v>3</v>
      </c>
      <c r="I391">
        <f>IF(OriginalData!I392="?",Mean!I$1,OriginalData!I392)</f>
        <v>1</v>
      </c>
      <c r="J391">
        <f>IF(OriginalData!J392="?",Mean!J$1,OriginalData!J392)</f>
        <v>1</v>
      </c>
      <c r="K391">
        <f>IF(OriginalData!K392="?",Mean!K$1,OriginalData!K392)</f>
        <v>2</v>
      </c>
    </row>
    <row r="392" spans="1:11" x14ac:dyDescent="0.3">
      <c r="A392">
        <v>1114570</v>
      </c>
      <c r="B392">
        <f>IF(OriginalData!B393="?",Mean!B$1,OriginalData!B393)</f>
        <v>2</v>
      </c>
      <c r="C392">
        <f>IF(OriginalData!C393="?",Mean!C$1,OriginalData!C393)</f>
        <v>1</v>
      </c>
      <c r="D392">
        <f>IF(OriginalData!D393="?",Mean!D$1,OriginalData!D393)</f>
        <v>1</v>
      </c>
      <c r="E392">
        <f>IF(OriginalData!E393="?",Mean!E$1,OriginalData!E393)</f>
        <v>1</v>
      </c>
      <c r="F392">
        <f>IF(OriginalData!F393="?",Mean!F$1,OriginalData!F393)</f>
        <v>2</v>
      </c>
      <c r="G392">
        <f>IF(OriginalData!G393="?",Mean!G$1,OriginalData!G393)</f>
        <v>1</v>
      </c>
      <c r="H392">
        <f>IF(OriginalData!H393="?",Mean!H$1,OriginalData!H393)</f>
        <v>2</v>
      </c>
      <c r="I392">
        <f>IF(OriginalData!I393="?",Mean!I$1,OriginalData!I393)</f>
        <v>2</v>
      </c>
      <c r="J392">
        <f>IF(OriginalData!J393="?",Mean!J$1,OriginalData!J393)</f>
        <v>1</v>
      </c>
      <c r="K392">
        <f>IF(OriginalData!K393="?",Mean!K$1,OriginalData!K393)</f>
        <v>2</v>
      </c>
    </row>
    <row r="393" spans="1:11" x14ac:dyDescent="0.3">
      <c r="A393">
        <v>1116715</v>
      </c>
      <c r="B393">
        <f>IF(OriginalData!B394="?",Mean!B$1,OriginalData!B394)</f>
        <v>5</v>
      </c>
      <c r="C393">
        <f>IF(OriginalData!C394="?",Mean!C$1,OriginalData!C394)</f>
        <v>1</v>
      </c>
      <c r="D393">
        <f>IF(OriginalData!D394="?",Mean!D$1,OriginalData!D394)</f>
        <v>1</v>
      </c>
      <c r="E393">
        <f>IF(OriginalData!E394="?",Mean!E$1,OriginalData!E394)</f>
        <v>1</v>
      </c>
      <c r="F393">
        <f>IF(OriginalData!F394="?",Mean!F$1,OriginalData!F394)</f>
        <v>3</v>
      </c>
      <c r="G393">
        <f>IF(OriginalData!G394="?",Mean!G$1,OriginalData!G394)</f>
        <v>2</v>
      </c>
      <c r="H393">
        <f>IF(OriginalData!H394="?",Mean!H$1,OriginalData!H394)</f>
        <v>2</v>
      </c>
      <c r="I393">
        <f>IF(OriginalData!I394="?",Mean!I$1,OriginalData!I394)</f>
        <v>2</v>
      </c>
      <c r="J393">
        <f>IF(OriginalData!J394="?",Mean!J$1,OriginalData!J394)</f>
        <v>1</v>
      </c>
      <c r="K393">
        <f>IF(OriginalData!K394="?",Mean!K$1,OriginalData!K394)</f>
        <v>2</v>
      </c>
    </row>
    <row r="394" spans="1:11" x14ac:dyDescent="0.3">
      <c r="A394">
        <v>1131411</v>
      </c>
      <c r="B394">
        <f>IF(OriginalData!B395="?",Mean!B$1,OriginalData!B395)</f>
        <v>1</v>
      </c>
      <c r="C394">
        <f>IF(OriginalData!C395="?",Mean!C$1,OriginalData!C395)</f>
        <v>1</v>
      </c>
      <c r="D394">
        <f>IF(OriginalData!D395="?",Mean!D$1,OriginalData!D395)</f>
        <v>1</v>
      </c>
      <c r="E394">
        <f>IF(OriginalData!E395="?",Mean!E$1,OriginalData!E395)</f>
        <v>2</v>
      </c>
      <c r="F394">
        <f>IF(OriginalData!F395="?",Mean!F$1,OriginalData!F395)</f>
        <v>2</v>
      </c>
      <c r="G394">
        <f>IF(OriginalData!G395="?",Mean!G$1,OriginalData!G395)</f>
        <v>1</v>
      </c>
      <c r="H394">
        <f>IF(OriginalData!H395="?",Mean!H$1,OriginalData!H395)</f>
        <v>2</v>
      </c>
      <c r="I394">
        <f>IF(OriginalData!I395="?",Mean!I$1,OriginalData!I395)</f>
        <v>1</v>
      </c>
      <c r="J394">
        <f>IF(OriginalData!J395="?",Mean!J$1,OriginalData!J395)</f>
        <v>1</v>
      </c>
      <c r="K394">
        <f>IF(OriginalData!K395="?",Mean!K$1,OriginalData!K395)</f>
        <v>2</v>
      </c>
    </row>
    <row r="395" spans="1:11" x14ac:dyDescent="0.3">
      <c r="A395">
        <v>1151734</v>
      </c>
      <c r="B395">
        <f>IF(OriginalData!B396="?",Mean!B$1,OriginalData!B396)</f>
        <v>10</v>
      </c>
      <c r="C395">
        <f>IF(OriginalData!C396="?",Mean!C$1,OriginalData!C396)</f>
        <v>8</v>
      </c>
      <c r="D395">
        <f>IF(OriginalData!D396="?",Mean!D$1,OriginalData!D396)</f>
        <v>7</v>
      </c>
      <c r="E395">
        <f>IF(OriginalData!E396="?",Mean!E$1,OriginalData!E396)</f>
        <v>4</v>
      </c>
      <c r="F395">
        <f>IF(OriginalData!F396="?",Mean!F$1,OriginalData!F396)</f>
        <v>3</v>
      </c>
      <c r="G395">
        <f>IF(OriginalData!G396="?",Mean!G$1,OriginalData!G396)</f>
        <v>10</v>
      </c>
      <c r="H395">
        <f>IF(OriginalData!H396="?",Mean!H$1,OriginalData!H396)</f>
        <v>7</v>
      </c>
      <c r="I395">
        <f>IF(OriginalData!I396="?",Mean!I$1,OriginalData!I396)</f>
        <v>9</v>
      </c>
      <c r="J395">
        <f>IF(OriginalData!J396="?",Mean!J$1,OriginalData!J396)</f>
        <v>1</v>
      </c>
      <c r="K395">
        <f>IF(OriginalData!K396="?",Mean!K$1,OriginalData!K396)</f>
        <v>4</v>
      </c>
    </row>
    <row r="396" spans="1:11" x14ac:dyDescent="0.3">
      <c r="A396">
        <v>1156017</v>
      </c>
      <c r="B396">
        <f>IF(OriginalData!B397="?",Mean!B$1,OriginalData!B397)</f>
        <v>3</v>
      </c>
      <c r="C396">
        <f>IF(OriginalData!C397="?",Mean!C$1,OriginalData!C397)</f>
        <v>1</v>
      </c>
      <c r="D396">
        <f>IF(OriginalData!D397="?",Mean!D$1,OriginalData!D397)</f>
        <v>1</v>
      </c>
      <c r="E396">
        <f>IF(OriginalData!E397="?",Mean!E$1,OriginalData!E397)</f>
        <v>1</v>
      </c>
      <c r="F396">
        <f>IF(OriginalData!F397="?",Mean!F$1,OriginalData!F397)</f>
        <v>2</v>
      </c>
      <c r="G396">
        <f>IF(OriginalData!G397="?",Mean!G$1,OriginalData!G397)</f>
        <v>1</v>
      </c>
      <c r="H396">
        <f>IF(OriginalData!H397="?",Mean!H$1,OriginalData!H397)</f>
        <v>2</v>
      </c>
      <c r="I396">
        <f>IF(OriginalData!I397="?",Mean!I$1,OriginalData!I397)</f>
        <v>1</v>
      </c>
      <c r="J396">
        <f>IF(OriginalData!J397="?",Mean!J$1,OriginalData!J397)</f>
        <v>1</v>
      </c>
      <c r="K396">
        <f>IF(OriginalData!K397="?",Mean!K$1,OriginalData!K397)</f>
        <v>2</v>
      </c>
    </row>
    <row r="397" spans="1:11" x14ac:dyDescent="0.3">
      <c r="A397">
        <v>1158247</v>
      </c>
      <c r="B397">
        <f>IF(OriginalData!B398="?",Mean!B$1,OriginalData!B398)</f>
        <v>1</v>
      </c>
      <c r="C397">
        <f>IF(OriginalData!C398="?",Mean!C$1,OriginalData!C398)</f>
        <v>1</v>
      </c>
      <c r="D397">
        <f>IF(OriginalData!D398="?",Mean!D$1,OriginalData!D398)</f>
        <v>1</v>
      </c>
      <c r="E397">
        <f>IF(OriginalData!E398="?",Mean!E$1,OriginalData!E398)</f>
        <v>1</v>
      </c>
      <c r="F397">
        <f>IF(OriginalData!F398="?",Mean!F$1,OriginalData!F398)</f>
        <v>1</v>
      </c>
      <c r="G397">
        <f>IF(OriginalData!G398="?",Mean!G$1,OriginalData!G398)</f>
        <v>1</v>
      </c>
      <c r="H397">
        <f>IF(OriginalData!H398="?",Mean!H$1,OriginalData!H398)</f>
        <v>1</v>
      </c>
      <c r="I397">
        <f>IF(OriginalData!I398="?",Mean!I$1,OriginalData!I398)</f>
        <v>1</v>
      </c>
      <c r="J397">
        <f>IF(OriginalData!J398="?",Mean!J$1,OriginalData!J398)</f>
        <v>1</v>
      </c>
      <c r="K397">
        <f>IF(OriginalData!K398="?",Mean!K$1,OriginalData!K398)</f>
        <v>2</v>
      </c>
    </row>
    <row r="398" spans="1:11" x14ac:dyDescent="0.3">
      <c r="A398">
        <v>1158405</v>
      </c>
      <c r="B398">
        <f>IF(OriginalData!B399="?",Mean!B$1,OriginalData!B399)</f>
        <v>1</v>
      </c>
      <c r="C398">
        <f>IF(OriginalData!C399="?",Mean!C$1,OriginalData!C399)</f>
        <v>2</v>
      </c>
      <c r="D398">
        <f>IF(OriginalData!D399="?",Mean!D$1,OriginalData!D399)</f>
        <v>3</v>
      </c>
      <c r="E398">
        <f>IF(OriginalData!E399="?",Mean!E$1,OriginalData!E399)</f>
        <v>1</v>
      </c>
      <c r="F398">
        <f>IF(OriginalData!F399="?",Mean!F$1,OriginalData!F399)</f>
        <v>2</v>
      </c>
      <c r="G398">
        <f>IF(OriginalData!G399="?",Mean!G$1,OriginalData!G399)</f>
        <v>1</v>
      </c>
      <c r="H398">
        <f>IF(OriginalData!H399="?",Mean!H$1,OriginalData!H399)</f>
        <v>2</v>
      </c>
      <c r="I398">
        <f>IF(OriginalData!I399="?",Mean!I$1,OriginalData!I399)</f>
        <v>1</v>
      </c>
      <c r="J398">
        <f>IF(OriginalData!J399="?",Mean!J$1,OriginalData!J399)</f>
        <v>1</v>
      </c>
      <c r="K398">
        <f>IF(OriginalData!K399="?",Mean!K$1,OriginalData!K399)</f>
        <v>2</v>
      </c>
    </row>
    <row r="399" spans="1:11" x14ac:dyDescent="0.3">
      <c r="A399">
        <v>1168278</v>
      </c>
      <c r="B399">
        <f>IF(OriginalData!B400="?",Mean!B$1,OriginalData!B400)</f>
        <v>3</v>
      </c>
      <c r="C399">
        <f>IF(OriginalData!C400="?",Mean!C$1,OriginalData!C400)</f>
        <v>1</v>
      </c>
      <c r="D399">
        <f>IF(OriginalData!D400="?",Mean!D$1,OriginalData!D400)</f>
        <v>1</v>
      </c>
      <c r="E399">
        <f>IF(OriginalData!E400="?",Mean!E$1,OriginalData!E400)</f>
        <v>1</v>
      </c>
      <c r="F399">
        <f>IF(OriginalData!F400="?",Mean!F$1,OriginalData!F400)</f>
        <v>2</v>
      </c>
      <c r="G399">
        <f>IF(OriginalData!G400="?",Mean!G$1,OriginalData!G400)</f>
        <v>1</v>
      </c>
      <c r="H399">
        <f>IF(OriginalData!H400="?",Mean!H$1,OriginalData!H400)</f>
        <v>2</v>
      </c>
      <c r="I399">
        <f>IF(OriginalData!I400="?",Mean!I$1,OriginalData!I400)</f>
        <v>1</v>
      </c>
      <c r="J399">
        <f>IF(OriginalData!J400="?",Mean!J$1,OriginalData!J400)</f>
        <v>1</v>
      </c>
      <c r="K399">
        <f>IF(OriginalData!K400="?",Mean!K$1,OriginalData!K400)</f>
        <v>2</v>
      </c>
    </row>
    <row r="400" spans="1:11" x14ac:dyDescent="0.3">
      <c r="A400">
        <v>1176187</v>
      </c>
      <c r="B400">
        <f>IF(OriginalData!B401="?",Mean!B$1,OriginalData!B401)</f>
        <v>3</v>
      </c>
      <c r="C400">
        <f>IF(OriginalData!C401="?",Mean!C$1,OriginalData!C401)</f>
        <v>1</v>
      </c>
      <c r="D400">
        <f>IF(OriginalData!D401="?",Mean!D$1,OriginalData!D401)</f>
        <v>1</v>
      </c>
      <c r="E400">
        <f>IF(OriginalData!E401="?",Mean!E$1,OriginalData!E401)</f>
        <v>1</v>
      </c>
      <c r="F400">
        <f>IF(OriginalData!F401="?",Mean!F$1,OriginalData!F401)</f>
        <v>2</v>
      </c>
      <c r="G400">
        <f>IF(OriginalData!G401="?",Mean!G$1,OriginalData!G401)</f>
        <v>1</v>
      </c>
      <c r="H400">
        <f>IF(OriginalData!H401="?",Mean!H$1,OriginalData!H401)</f>
        <v>3</v>
      </c>
      <c r="I400">
        <f>IF(OriginalData!I401="?",Mean!I$1,OriginalData!I401)</f>
        <v>1</v>
      </c>
      <c r="J400">
        <f>IF(OriginalData!J401="?",Mean!J$1,OriginalData!J401)</f>
        <v>1</v>
      </c>
      <c r="K400">
        <f>IF(OriginalData!K401="?",Mean!K$1,OriginalData!K401)</f>
        <v>2</v>
      </c>
    </row>
    <row r="401" spans="1:11" x14ac:dyDescent="0.3">
      <c r="A401">
        <v>1196263</v>
      </c>
      <c r="B401">
        <f>IF(OriginalData!B402="?",Mean!B$1,OriginalData!B402)</f>
        <v>4</v>
      </c>
      <c r="C401">
        <f>IF(OriginalData!C402="?",Mean!C$1,OriginalData!C402)</f>
        <v>1</v>
      </c>
      <c r="D401">
        <f>IF(OriginalData!D402="?",Mean!D$1,OriginalData!D402)</f>
        <v>1</v>
      </c>
      <c r="E401">
        <f>IF(OriginalData!E402="?",Mean!E$1,OriginalData!E402)</f>
        <v>1</v>
      </c>
      <c r="F401">
        <f>IF(OriginalData!F402="?",Mean!F$1,OriginalData!F402)</f>
        <v>2</v>
      </c>
      <c r="G401">
        <f>IF(OriginalData!G402="?",Mean!G$1,OriginalData!G402)</f>
        <v>1</v>
      </c>
      <c r="H401">
        <f>IF(OriginalData!H402="?",Mean!H$1,OriginalData!H402)</f>
        <v>1</v>
      </c>
      <c r="I401">
        <f>IF(OriginalData!I402="?",Mean!I$1,OriginalData!I402)</f>
        <v>1</v>
      </c>
      <c r="J401">
        <f>IF(OriginalData!J402="?",Mean!J$1,OriginalData!J402)</f>
        <v>1</v>
      </c>
      <c r="K401">
        <f>IF(OriginalData!K402="?",Mean!K$1,OriginalData!K402)</f>
        <v>2</v>
      </c>
    </row>
    <row r="402" spans="1:11" x14ac:dyDescent="0.3">
      <c r="A402">
        <v>1196475</v>
      </c>
      <c r="B402">
        <f>IF(OriginalData!B403="?",Mean!B$1,OriginalData!B403)</f>
        <v>3</v>
      </c>
      <c r="C402">
        <f>IF(OriginalData!C403="?",Mean!C$1,OriginalData!C403)</f>
        <v>2</v>
      </c>
      <c r="D402">
        <f>IF(OriginalData!D403="?",Mean!D$1,OriginalData!D403)</f>
        <v>1</v>
      </c>
      <c r="E402">
        <f>IF(OriginalData!E403="?",Mean!E$1,OriginalData!E403)</f>
        <v>1</v>
      </c>
      <c r="F402">
        <f>IF(OriginalData!F403="?",Mean!F$1,OriginalData!F403)</f>
        <v>2</v>
      </c>
      <c r="G402">
        <f>IF(OriginalData!G403="?",Mean!G$1,OriginalData!G403)</f>
        <v>1</v>
      </c>
      <c r="H402">
        <f>IF(OriginalData!H403="?",Mean!H$1,OriginalData!H403)</f>
        <v>2</v>
      </c>
      <c r="I402">
        <f>IF(OriginalData!I403="?",Mean!I$1,OriginalData!I403)</f>
        <v>2</v>
      </c>
      <c r="J402">
        <f>IF(OriginalData!J403="?",Mean!J$1,OriginalData!J403)</f>
        <v>1</v>
      </c>
      <c r="K402">
        <f>IF(OriginalData!K403="?",Mean!K$1,OriginalData!K403)</f>
        <v>2</v>
      </c>
    </row>
    <row r="403" spans="1:11" x14ac:dyDescent="0.3">
      <c r="A403">
        <v>1206314</v>
      </c>
      <c r="B403">
        <f>IF(OriginalData!B404="?",Mean!B$1,OriginalData!B404)</f>
        <v>1</v>
      </c>
      <c r="C403">
        <f>IF(OriginalData!C404="?",Mean!C$1,OriginalData!C404)</f>
        <v>2</v>
      </c>
      <c r="D403">
        <f>IF(OriginalData!D404="?",Mean!D$1,OriginalData!D404)</f>
        <v>3</v>
      </c>
      <c r="E403">
        <f>IF(OriginalData!E404="?",Mean!E$1,OriginalData!E404)</f>
        <v>1</v>
      </c>
      <c r="F403">
        <f>IF(OriginalData!F404="?",Mean!F$1,OriginalData!F404)</f>
        <v>2</v>
      </c>
      <c r="G403">
        <f>IF(OriginalData!G404="?",Mean!G$1,OriginalData!G404)</f>
        <v>1</v>
      </c>
      <c r="H403">
        <f>IF(OriginalData!H404="?",Mean!H$1,OriginalData!H404)</f>
        <v>1</v>
      </c>
      <c r="I403">
        <f>IF(OriginalData!I404="?",Mean!I$1,OriginalData!I404)</f>
        <v>1</v>
      </c>
      <c r="J403">
        <f>IF(OriginalData!J404="?",Mean!J$1,OriginalData!J404)</f>
        <v>1</v>
      </c>
      <c r="K403">
        <f>IF(OriginalData!K404="?",Mean!K$1,OriginalData!K404)</f>
        <v>2</v>
      </c>
    </row>
    <row r="404" spans="1:11" x14ac:dyDescent="0.3">
      <c r="A404">
        <v>1211265</v>
      </c>
      <c r="B404">
        <f>IF(OriginalData!B405="?",Mean!B$1,OriginalData!B405)</f>
        <v>3</v>
      </c>
      <c r="C404">
        <f>IF(OriginalData!C405="?",Mean!C$1,OriginalData!C405)</f>
        <v>10</v>
      </c>
      <c r="D404">
        <f>IF(OriginalData!D405="?",Mean!D$1,OriginalData!D405)</f>
        <v>8</v>
      </c>
      <c r="E404">
        <f>IF(OriginalData!E405="?",Mean!E$1,OriginalData!E405)</f>
        <v>7</v>
      </c>
      <c r="F404">
        <f>IF(OriginalData!F405="?",Mean!F$1,OriginalData!F405)</f>
        <v>6</v>
      </c>
      <c r="G404">
        <f>IF(OriginalData!G405="?",Mean!G$1,OriginalData!G405)</f>
        <v>9</v>
      </c>
      <c r="H404">
        <f>IF(OriginalData!H405="?",Mean!H$1,OriginalData!H405)</f>
        <v>9</v>
      </c>
      <c r="I404">
        <f>IF(OriginalData!I405="?",Mean!I$1,OriginalData!I405)</f>
        <v>3</v>
      </c>
      <c r="J404">
        <f>IF(OriginalData!J405="?",Mean!J$1,OriginalData!J405)</f>
        <v>8</v>
      </c>
      <c r="K404">
        <f>IF(OriginalData!K405="?",Mean!K$1,OriginalData!K405)</f>
        <v>4</v>
      </c>
    </row>
    <row r="405" spans="1:11" x14ac:dyDescent="0.3">
      <c r="A405">
        <v>1213784</v>
      </c>
      <c r="B405">
        <f>IF(OriginalData!B406="?",Mean!B$1,OriginalData!B406)</f>
        <v>3</v>
      </c>
      <c r="C405">
        <f>IF(OriginalData!C406="?",Mean!C$1,OriginalData!C406)</f>
        <v>1</v>
      </c>
      <c r="D405">
        <f>IF(OriginalData!D406="?",Mean!D$1,OriginalData!D406)</f>
        <v>1</v>
      </c>
      <c r="E405">
        <f>IF(OriginalData!E406="?",Mean!E$1,OriginalData!E406)</f>
        <v>1</v>
      </c>
      <c r="F405">
        <f>IF(OriginalData!F406="?",Mean!F$1,OriginalData!F406)</f>
        <v>2</v>
      </c>
      <c r="G405">
        <f>IF(OriginalData!G406="?",Mean!G$1,OriginalData!G406)</f>
        <v>1</v>
      </c>
      <c r="H405">
        <f>IF(OriginalData!H406="?",Mean!H$1,OriginalData!H406)</f>
        <v>1</v>
      </c>
      <c r="I405">
        <f>IF(OriginalData!I406="?",Mean!I$1,OriginalData!I406)</f>
        <v>1</v>
      </c>
      <c r="J405">
        <f>IF(OriginalData!J406="?",Mean!J$1,OriginalData!J406)</f>
        <v>1</v>
      </c>
      <c r="K405">
        <f>IF(OriginalData!K406="?",Mean!K$1,OriginalData!K406)</f>
        <v>2</v>
      </c>
    </row>
    <row r="406" spans="1:11" x14ac:dyDescent="0.3">
      <c r="A406">
        <v>1223003</v>
      </c>
      <c r="B406">
        <f>IF(OriginalData!B407="?",Mean!B$1,OriginalData!B407)</f>
        <v>5</v>
      </c>
      <c r="C406">
        <f>IF(OriginalData!C407="?",Mean!C$1,OriginalData!C407)</f>
        <v>3</v>
      </c>
      <c r="D406">
        <f>IF(OriginalData!D407="?",Mean!D$1,OriginalData!D407)</f>
        <v>3</v>
      </c>
      <c r="E406">
        <f>IF(OriginalData!E407="?",Mean!E$1,OriginalData!E407)</f>
        <v>1</v>
      </c>
      <c r="F406">
        <f>IF(OriginalData!F407="?",Mean!F$1,OriginalData!F407)</f>
        <v>2</v>
      </c>
      <c r="G406">
        <f>IF(OriginalData!G407="?",Mean!G$1,OriginalData!G407)</f>
        <v>1</v>
      </c>
      <c r="H406">
        <f>IF(OriginalData!H407="?",Mean!H$1,OriginalData!H407)</f>
        <v>2</v>
      </c>
      <c r="I406">
        <f>IF(OriginalData!I407="?",Mean!I$1,OriginalData!I407)</f>
        <v>1</v>
      </c>
      <c r="J406">
        <f>IF(OriginalData!J407="?",Mean!J$1,OriginalData!J407)</f>
        <v>1</v>
      </c>
      <c r="K406">
        <f>IF(OriginalData!K407="?",Mean!K$1,OriginalData!K407)</f>
        <v>2</v>
      </c>
    </row>
    <row r="407" spans="1:11" x14ac:dyDescent="0.3">
      <c r="A407">
        <v>1223306</v>
      </c>
      <c r="B407">
        <f>IF(OriginalData!B408="?",Mean!B$1,OriginalData!B408)</f>
        <v>3</v>
      </c>
      <c r="C407">
        <f>IF(OriginalData!C408="?",Mean!C$1,OriginalData!C408)</f>
        <v>1</v>
      </c>
      <c r="D407">
        <f>IF(OriginalData!D408="?",Mean!D$1,OriginalData!D408)</f>
        <v>1</v>
      </c>
      <c r="E407">
        <f>IF(OriginalData!E408="?",Mean!E$1,OriginalData!E408)</f>
        <v>1</v>
      </c>
      <c r="F407">
        <f>IF(OriginalData!F408="?",Mean!F$1,OriginalData!F408)</f>
        <v>2</v>
      </c>
      <c r="G407">
        <f>IF(OriginalData!G408="?",Mean!G$1,OriginalData!G408)</f>
        <v>4</v>
      </c>
      <c r="H407">
        <f>IF(OriginalData!H408="?",Mean!H$1,OriginalData!H408)</f>
        <v>1</v>
      </c>
      <c r="I407">
        <f>IF(OriginalData!I408="?",Mean!I$1,OriginalData!I408)</f>
        <v>1</v>
      </c>
      <c r="J407">
        <f>IF(OriginalData!J408="?",Mean!J$1,OriginalData!J408)</f>
        <v>1</v>
      </c>
      <c r="K407">
        <f>IF(OriginalData!K408="?",Mean!K$1,OriginalData!K408)</f>
        <v>2</v>
      </c>
    </row>
    <row r="408" spans="1:11" x14ac:dyDescent="0.3">
      <c r="A408">
        <v>1223543</v>
      </c>
      <c r="B408">
        <f>IF(OriginalData!B409="?",Mean!B$1,OriginalData!B409)</f>
        <v>1</v>
      </c>
      <c r="C408">
        <f>IF(OriginalData!C409="?",Mean!C$1,OriginalData!C409)</f>
        <v>2</v>
      </c>
      <c r="D408">
        <f>IF(OriginalData!D409="?",Mean!D$1,OriginalData!D409)</f>
        <v>1</v>
      </c>
      <c r="E408">
        <f>IF(OriginalData!E409="?",Mean!E$1,OriginalData!E409)</f>
        <v>3</v>
      </c>
      <c r="F408">
        <f>IF(OriginalData!F409="?",Mean!F$1,OriginalData!F409)</f>
        <v>2</v>
      </c>
      <c r="G408">
        <f>IF(OriginalData!G409="?",Mean!G$1,OriginalData!G409)</f>
        <v>1</v>
      </c>
      <c r="H408">
        <f>IF(OriginalData!H409="?",Mean!H$1,OriginalData!H409)</f>
        <v>1</v>
      </c>
      <c r="I408">
        <f>IF(OriginalData!I409="?",Mean!I$1,OriginalData!I409)</f>
        <v>2</v>
      </c>
      <c r="J408">
        <f>IF(OriginalData!J409="?",Mean!J$1,OriginalData!J409)</f>
        <v>1</v>
      </c>
      <c r="K408">
        <f>IF(OriginalData!K409="?",Mean!K$1,OriginalData!K409)</f>
        <v>2</v>
      </c>
    </row>
    <row r="409" spans="1:11" x14ac:dyDescent="0.3">
      <c r="A409">
        <v>1229929</v>
      </c>
      <c r="B409">
        <f>IF(OriginalData!B410="?",Mean!B$1,OriginalData!B410)</f>
        <v>1</v>
      </c>
      <c r="C409">
        <f>IF(OriginalData!C410="?",Mean!C$1,OriginalData!C410)</f>
        <v>1</v>
      </c>
      <c r="D409">
        <f>IF(OriginalData!D410="?",Mean!D$1,OriginalData!D410)</f>
        <v>1</v>
      </c>
      <c r="E409">
        <f>IF(OriginalData!E410="?",Mean!E$1,OriginalData!E410)</f>
        <v>1</v>
      </c>
      <c r="F409">
        <f>IF(OriginalData!F410="?",Mean!F$1,OriginalData!F410)</f>
        <v>2</v>
      </c>
      <c r="G409">
        <f>IF(OriginalData!G410="?",Mean!G$1,OriginalData!G410)</f>
        <v>1</v>
      </c>
      <c r="H409">
        <f>IF(OriginalData!H410="?",Mean!H$1,OriginalData!H410)</f>
        <v>2</v>
      </c>
      <c r="I409">
        <f>IF(OriginalData!I410="?",Mean!I$1,OriginalData!I410)</f>
        <v>1</v>
      </c>
      <c r="J409">
        <f>IF(OriginalData!J410="?",Mean!J$1,OriginalData!J410)</f>
        <v>1</v>
      </c>
      <c r="K409">
        <f>IF(OriginalData!K410="?",Mean!K$1,OriginalData!K410)</f>
        <v>2</v>
      </c>
    </row>
    <row r="410" spans="1:11" x14ac:dyDescent="0.3">
      <c r="A410">
        <v>1231853</v>
      </c>
      <c r="B410">
        <f>IF(OriginalData!B411="?",Mean!B$1,OriginalData!B411)</f>
        <v>4</v>
      </c>
      <c r="C410">
        <f>IF(OriginalData!C411="?",Mean!C$1,OriginalData!C411)</f>
        <v>2</v>
      </c>
      <c r="D410">
        <f>IF(OriginalData!D411="?",Mean!D$1,OriginalData!D411)</f>
        <v>2</v>
      </c>
      <c r="E410">
        <f>IF(OriginalData!E411="?",Mean!E$1,OriginalData!E411)</f>
        <v>1</v>
      </c>
      <c r="F410">
        <f>IF(OriginalData!F411="?",Mean!F$1,OriginalData!F411)</f>
        <v>2</v>
      </c>
      <c r="G410">
        <f>IF(OriginalData!G411="?",Mean!G$1,OriginalData!G411)</f>
        <v>1</v>
      </c>
      <c r="H410">
        <f>IF(OriginalData!H411="?",Mean!H$1,OriginalData!H411)</f>
        <v>2</v>
      </c>
      <c r="I410">
        <f>IF(OriginalData!I411="?",Mean!I$1,OriginalData!I411)</f>
        <v>1</v>
      </c>
      <c r="J410">
        <f>IF(OriginalData!J411="?",Mean!J$1,OriginalData!J411)</f>
        <v>1</v>
      </c>
      <c r="K410">
        <f>IF(OriginalData!K411="?",Mean!K$1,OriginalData!K411)</f>
        <v>2</v>
      </c>
    </row>
    <row r="411" spans="1:11" x14ac:dyDescent="0.3">
      <c r="A411">
        <v>1234554</v>
      </c>
      <c r="B411">
        <f>IF(OriginalData!B412="?",Mean!B$1,OriginalData!B412)</f>
        <v>1</v>
      </c>
      <c r="C411">
        <f>IF(OriginalData!C412="?",Mean!C$1,OriginalData!C412)</f>
        <v>1</v>
      </c>
      <c r="D411">
        <f>IF(OriginalData!D412="?",Mean!D$1,OriginalData!D412)</f>
        <v>1</v>
      </c>
      <c r="E411">
        <f>IF(OriginalData!E412="?",Mean!E$1,OriginalData!E412)</f>
        <v>1</v>
      </c>
      <c r="F411">
        <f>IF(OriginalData!F412="?",Mean!F$1,OriginalData!F412)</f>
        <v>2</v>
      </c>
      <c r="G411">
        <f>IF(OriginalData!G412="?",Mean!G$1,OriginalData!G412)</f>
        <v>1</v>
      </c>
      <c r="H411">
        <f>IF(OriginalData!H412="?",Mean!H$1,OriginalData!H412)</f>
        <v>2</v>
      </c>
      <c r="I411">
        <f>IF(OriginalData!I412="?",Mean!I$1,OriginalData!I412)</f>
        <v>1</v>
      </c>
      <c r="J411">
        <f>IF(OriginalData!J412="?",Mean!J$1,OriginalData!J412)</f>
        <v>1</v>
      </c>
      <c r="K411">
        <f>IF(OriginalData!K412="?",Mean!K$1,OriginalData!K412)</f>
        <v>2</v>
      </c>
    </row>
    <row r="412" spans="1:11" x14ac:dyDescent="0.3">
      <c r="A412">
        <v>1236837</v>
      </c>
      <c r="B412">
        <f>IF(OriginalData!B413="?",Mean!B$1,OriginalData!B413)</f>
        <v>2</v>
      </c>
      <c r="C412">
        <f>IF(OriginalData!C413="?",Mean!C$1,OriginalData!C413)</f>
        <v>3</v>
      </c>
      <c r="D412">
        <f>IF(OriginalData!D413="?",Mean!D$1,OriginalData!D413)</f>
        <v>2</v>
      </c>
      <c r="E412">
        <f>IF(OriginalData!E413="?",Mean!E$1,OriginalData!E413)</f>
        <v>2</v>
      </c>
      <c r="F412">
        <f>IF(OriginalData!F413="?",Mean!F$1,OriginalData!F413)</f>
        <v>2</v>
      </c>
      <c r="G412">
        <f>IF(OriginalData!G413="?",Mean!G$1,OriginalData!G413)</f>
        <v>2</v>
      </c>
      <c r="H412">
        <f>IF(OriginalData!H413="?",Mean!H$1,OriginalData!H413)</f>
        <v>3</v>
      </c>
      <c r="I412">
        <f>IF(OriginalData!I413="?",Mean!I$1,OriginalData!I413)</f>
        <v>1</v>
      </c>
      <c r="J412">
        <f>IF(OriginalData!J413="?",Mean!J$1,OriginalData!J413)</f>
        <v>1</v>
      </c>
      <c r="K412">
        <f>IF(OriginalData!K413="?",Mean!K$1,OriginalData!K413)</f>
        <v>2</v>
      </c>
    </row>
    <row r="413" spans="1:11" x14ac:dyDescent="0.3">
      <c r="A413">
        <v>1237674</v>
      </c>
      <c r="B413">
        <f>IF(OriginalData!B414="?",Mean!B$1,OriginalData!B414)</f>
        <v>3</v>
      </c>
      <c r="C413">
        <f>IF(OriginalData!C414="?",Mean!C$1,OriginalData!C414)</f>
        <v>1</v>
      </c>
      <c r="D413">
        <f>IF(OriginalData!D414="?",Mean!D$1,OriginalData!D414)</f>
        <v>2</v>
      </c>
      <c r="E413">
        <f>IF(OriginalData!E414="?",Mean!E$1,OriginalData!E414)</f>
        <v>1</v>
      </c>
      <c r="F413">
        <f>IF(OriginalData!F414="?",Mean!F$1,OriginalData!F414)</f>
        <v>2</v>
      </c>
      <c r="G413">
        <f>IF(OriginalData!G414="?",Mean!G$1,OriginalData!G414)</f>
        <v>1</v>
      </c>
      <c r="H413">
        <f>IF(OriginalData!H414="?",Mean!H$1,OriginalData!H414)</f>
        <v>2</v>
      </c>
      <c r="I413">
        <f>IF(OriginalData!I414="?",Mean!I$1,OriginalData!I414)</f>
        <v>1</v>
      </c>
      <c r="J413">
        <f>IF(OriginalData!J414="?",Mean!J$1,OriginalData!J414)</f>
        <v>1</v>
      </c>
      <c r="K413">
        <f>IF(OriginalData!K414="?",Mean!K$1,OriginalData!K414)</f>
        <v>2</v>
      </c>
    </row>
    <row r="414" spans="1:11" x14ac:dyDescent="0.3">
      <c r="A414">
        <v>1238021</v>
      </c>
      <c r="B414">
        <f>IF(OriginalData!B415="?",Mean!B$1,OriginalData!B415)</f>
        <v>1</v>
      </c>
      <c r="C414">
        <f>IF(OriginalData!C415="?",Mean!C$1,OriginalData!C415)</f>
        <v>1</v>
      </c>
      <c r="D414">
        <f>IF(OriginalData!D415="?",Mean!D$1,OriginalData!D415)</f>
        <v>1</v>
      </c>
      <c r="E414">
        <f>IF(OriginalData!E415="?",Mean!E$1,OriginalData!E415)</f>
        <v>1</v>
      </c>
      <c r="F414">
        <f>IF(OriginalData!F415="?",Mean!F$1,OriginalData!F415)</f>
        <v>2</v>
      </c>
      <c r="G414">
        <f>IF(OriginalData!G415="?",Mean!G$1,OriginalData!G415)</f>
        <v>1</v>
      </c>
      <c r="H414">
        <f>IF(OriginalData!H415="?",Mean!H$1,OriginalData!H415)</f>
        <v>2</v>
      </c>
      <c r="I414">
        <f>IF(OriginalData!I415="?",Mean!I$1,OriginalData!I415)</f>
        <v>1</v>
      </c>
      <c r="J414">
        <f>IF(OriginalData!J415="?",Mean!J$1,OriginalData!J415)</f>
        <v>1</v>
      </c>
      <c r="K414">
        <f>IF(OriginalData!K415="?",Mean!K$1,OriginalData!K415)</f>
        <v>2</v>
      </c>
    </row>
    <row r="415" spans="1:11" x14ac:dyDescent="0.3">
      <c r="A415">
        <v>1238464</v>
      </c>
      <c r="B415">
        <f>IF(OriginalData!B416="?",Mean!B$1,OriginalData!B416)</f>
        <v>1</v>
      </c>
      <c r="C415">
        <f>IF(OriginalData!C416="?",Mean!C$1,OriginalData!C416)</f>
        <v>1</v>
      </c>
      <c r="D415">
        <f>IF(OriginalData!D416="?",Mean!D$1,OriginalData!D416)</f>
        <v>1</v>
      </c>
      <c r="E415">
        <f>IF(OriginalData!E416="?",Mean!E$1,OriginalData!E416)</f>
        <v>1</v>
      </c>
      <c r="F415">
        <f>IF(OriginalData!F416="?",Mean!F$1,OriginalData!F416)</f>
        <v>1</v>
      </c>
      <c r="G415">
        <f>IF(OriginalData!G416="?",Mean!G$1,OriginalData!G416)</f>
        <v>3.5446559297218156</v>
      </c>
      <c r="H415">
        <f>IF(OriginalData!H416="?",Mean!H$1,OriginalData!H416)</f>
        <v>2</v>
      </c>
      <c r="I415">
        <f>IF(OriginalData!I416="?",Mean!I$1,OriginalData!I416)</f>
        <v>1</v>
      </c>
      <c r="J415">
        <f>IF(OriginalData!J416="?",Mean!J$1,OriginalData!J416)</f>
        <v>1</v>
      </c>
      <c r="K415">
        <f>IF(OriginalData!K416="?",Mean!K$1,OriginalData!K416)</f>
        <v>2</v>
      </c>
    </row>
    <row r="416" spans="1:11" x14ac:dyDescent="0.3">
      <c r="A416">
        <v>1238633</v>
      </c>
      <c r="B416">
        <f>IF(OriginalData!B417="?",Mean!B$1,OriginalData!B417)</f>
        <v>10</v>
      </c>
      <c r="C416">
        <f>IF(OriginalData!C417="?",Mean!C$1,OriginalData!C417)</f>
        <v>10</v>
      </c>
      <c r="D416">
        <f>IF(OriginalData!D417="?",Mean!D$1,OriginalData!D417)</f>
        <v>10</v>
      </c>
      <c r="E416">
        <f>IF(OriginalData!E417="?",Mean!E$1,OriginalData!E417)</f>
        <v>6</v>
      </c>
      <c r="F416">
        <f>IF(OriginalData!F417="?",Mean!F$1,OriginalData!F417)</f>
        <v>8</v>
      </c>
      <c r="G416">
        <f>IF(OriginalData!G417="?",Mean!G$1,OriginalData!G417)</f>
        <v>4</v>
      </c>
      <c r="H416">
        <f>IF(OriginalData!H417="?",Mean!H$1,OriginalData!H417)</f>
        <v>8</v>
      </c>
      <c r="I416">
        <f>IF(OriginalData!I417="?",Mean!I$1,OriginalData!I417)</f>
        <v>5</v>
      </c>
      <c r="J416">
        <f>IF(OriginalData!J417="?",Mean!J$1,OriginalData!J417)</f>
        <v>1</v>
      </c>
      <c r="K416">
        <f>IF(OriginalData!K417="?",Mean!K$1,OriginalData!K417)</f>
        <v>4</v>
      </c>
    </row>
    <row r="417" spans="1:11" x14ac:dyDescent="0.3">
      <c r="A417">
        <v>1238915</v>
      </c>
      <c r="B417">
        <f>IF(OriginalData!B418="?",Mean!B$1,OriginalData!B418)</f>
        <v>5</v>
      </c>
      <c r="C417">
        <f>IF(OriginalData!C418="?",Mean!C$1,OriginalData!C418)</f>
        <v>1</v>
      </c>
      <c r="D417">
        <f>IF(OriginalData!D418="?",Mean!D$1,OriginalData!D418)</f>
        <v>2</v>
      </c>
      <c r="E417">
        <f>IF(OriginalData!E418="?",Mean!E$1,OriginalData!E418)</f>
        <v>1</v>
      </c>
      <c r="F417">
        <f>IF(OriginalData!F418="?",Mean!F$1,OriginalData!F418)</f>
        <v>2</v>
      </c>
      <c r="G417">
        <f>IF(OriginalData!G418="?",Mean!G$1,OriginalData!G418)</f>
        <v>1</v>
      </c>
      <c r="H417">
        <f>IF(OriginalData!H418="?",Mean!H$1,OriginalData!H418)</f>
        <v>3</v>
      </c>
      <c r="I417">
        <f>IF(OriginalData!I418="?",Mean!I$1,OriginalData!I418)</f>
        <v>1</v>
      </c>
      <c r="J417">
        <f>IF(OriginalData!J418="?",Mean!J$1,OriginalData!J418)</f>
        <v>1</v>
      </c>
      <c r="K417">
        <f>IF(OriginalData!K418="?",Mean!K$1,OriginalData!K418)</f>
        <v>2</v>
      </c>
    </row>
    <row r="418" spans="1:11" x14ac:dyDescent="0.3">
      <c r="A418">
        <v>1238948</v>
      </c>
      <c r="B418">
        <f>IF(OriginalData!B419="?",Mean!B$1,OriginalData!B419)</f>
        <v>8</v>
      </c>
      <c r="C418">
        <f>IF(OriginalData!C419="?",Mean!C$1,OriginalData!C419)</f>
        <v>5</v>
      </c>
      <c r="D418">
        <f>IF(OriginalData!D419="?",Mean!D$1,OriginalData!D419)</f>
        <v>6</v>
      </c>
      <c r="E418">
        <f>IF(OriginalData!E419="?",Mean!E$1,OriginalData!E419)</f>
        <v>2</v>
      </c>
      <c r="F418">
        <f>IF(OriginalData!F419="?",Mean!F$1,OriginalData!F419)</f>
        <v>3</v>
      </c>
      <c r="G418">
        <f>IF(OriginalData!G419="?",Mean!G$1,OriginalData!G419)</f>
        <v>10</v>
      </c>
      <c r="H418">
        <f>IF(OriginalData!H419="?",Mean!H$1,OriginalData!H419)</f>
        <v>6</v>
      </c>
      <c r="I418">
        <f>IF(OriginalData!I419="?",Mean!I$1,OriginalData!I419)</f>
        <v>6</v>
      </c>
      <c r="J418">
        <f>IF(OriginalData!J419="?",Mean!J$1,OriginalData!J419)</f>
        <v>1</v>
      </c>
      <c r="K418">
        <f>IF(OriginalData!K419="?",Mean!K$1,OriginalData!K419)</f>
        <v>4</v>
      </c>
    </row>
    <row r="419" spans="1:11" x14ac:dyDescent="0.3">
      <c r="A419">
        <v>1239232</v>
      </c>
      <c r="B419">
        <f>IF(OriginalData!B420="?",Mean!B$1,OriginalData!B420)</f>
        <v>3</v>
      </c>
      <c r="C419">
        <f>IF(OriginalData!C420="?",Mean!C$1,OriginalData!C420)</f>
        <v>3</v>
      </c>
      <c r="D419">
        <f>IF(OriginalData!D420="?",Mean!D$1,OriginalData!D420)</f>
        <v>2</v>
      </c>
      <c r="E419">
        <f>IF(OriginalData!E420="?",Mean!E$1,OriginalData!E420)</f>
        <v>6</v>
      </c>
      <c r="F419">
        <f>IF(OriginalData!F420="?",Mean!F$1,OriginalData!F420)</f>
        <v>3</v>
      </c>
      <c r="G419">
        <f>IF(OriginalData!G420="?",Mean!G$1,OriginalData!G420)</f>
        <v>3</v>
      </c>
      <c r="H419">
        <f>IF(OriginalData!H420="?",Mean!H$1,OriginalData!H420)</f>
        <v>3</v>
      </c>
      <c r="I419">
        <f>IF(OriginalData!I420="?",Mean!I$1,OriginalData!I420)</f>
        <v>5</v>
      </c>
      <c r="J419">
        <f>IF(OriginalData!J420="?",Mean!J$1,OriginalData!J420)</f>
        <v>1</v>
      </c>
      <c r="K419">
        <f>IF(OriginalData!K420="?",Mean!K$1,OriginalData!K420)</f>
        <v>2</v>
      </c>
    </row>
    <row r="420" spans="1:11" x14ac:dyDescent="0.3">
      <c r="A420">
        <v>1239347</v>
      </c>
      <c r="B420">
        <f>IF(OriginalData!B421="?",Mean!B$1,OriginalData!B421)</f>
        <v>8</v>
      </c>
      <c r="C420">
        <f>IF(OriginalData!C421="?",Mean!C$1,OriginalData!C421)</f>
        <v>7</v>
      </c>
      <c r="D420">
        <f>IF(OriginalData!D421="?",Mean!D$1,OriginalData!D421)</f>
        <v>8</v>
      </c>
      <c r="E420">
        <f>IF(OriginalData!E421="?",Mean!E$1,OriginalData!E421)</f>
        <v>5</v>
      </c>
      <c r="F420">
        <f>IF(OriginalData!F421="?",Mean!F$1,OriginalData!F421)</f>
        <v>10</v>
      </c>
      <c r="G420">
        <f>IF(OriginalData!G421="?",Mean!G$1,OriginalData!G421)</f>
        <v>10</v>
      </c>
      <c r="H420">
        <f>IF(OriginalData!H421="?",Mean!H$1,OriginalData!H421)</f>
        <v>7</v>
      </c>
      <c r="I420">
        <f>IF(OriginalData!I421="?",Mean!I$1,OriginalData!I421)</f>
        <v>2</v>
      </c>
      <c r="J420">
        <f>IF(OriginalData!J421="?",Mean!J$1,OriginalData!J421)</f>
        <v>1</v>
      </c>
      <c r="K420">
        <f>IF(OriginalData!K421="?",Mean!K$1,OriginalData!K421)</f>
        <v>4</v>
      </c>
    </row>
    <row r="421" spans="1:11" x14ac:dyDescent="0.3">
      <c r="A421">
        <v>1239967</v>
      </c>
      <c r="B421">
        <f>IF(OriginalData!B422="?",Mean!B$1,OriginalData!B422)</f>
        <v>1</v>
      </c>
      <c r="C421">
        <f>IF(OriginalData!C422="?",Mean!C$1,OriginalData!C422)</f>
        <v>1</v>
      </c>
      <c r="D421">
        <f>IF(OriginalData!D422="?",Mean!D$1,OriginalData!D422)</f>
        <v>1</v>
      </c>
      <c r="E421">
        <f>IF(OriginalData!E422="?",Mean!E$1,OriginalData!E422)</f>
        <v>1</v>
      </c>
      <c r="F421">
        <f>IF(OriginalData!F422="?",Mean!F$1,OriginalData!F422)</f>
        <v>2</v>
      </c>
      <c r="G421">
        <f>IF(OriginalData!G422="?",Mean!G$1,OriginalData!G422)</f>
        <v>1</v>
      </c>
      <c r="H421">
        <f>IF(OriginalData!H422="?",Mean!H$1,OriginalData!H422)</f>
        <v>2</v>
      </c>
      <c r="I421">
        <f>IF(OriginalData!I422="?",Mean!I$1,OriginalData!I422)</f>
        <v>1</v>
      </c>
      <c r="J421">
        <f>IF(OriginalData!J422="?",Mean!J$1,OriginalData!J422)</f>
        <v>1</v>
      </c>
      <c r="K421">
        <f>IF(OriginalData!K422="?",Mean!K$1,OriginalData!K422)</f>
        <v>2</v>
      </c>
    </row>
    <row r="422" spans="1:11" x14ac:dyDescent="0.3">
      <c r="A422">
        <v>1240337</v>
      </c>
      <c r="B422">
        <f>IF(OriginalData!B423="?",Mean!B$1,OriginalData!B423)</f>
        <v>5</v>
      </c>
      <c r="C422">
        <f>IF(OriginalData!C423="?",Mean!C$1,OriginalData!C423)</f>
        <v>2</v>
      </c>
      <c r="D422">
        <f>IF(OriginalData!D423="?",Mean!D$1,OriginalData!D423)</f>
        <v>2</v>
      </c>
      <c r="E422">
        <f>IF(OriginalData!E423="?",Mean!E$1,OriginalData!E423)</f>
        <v>2</v>
      </c>
      <c r="F422">
        <f>IF(OriginalData!F423="?",Mean!F$1,OriginalData!F423)</f>
        <v>2</v>
      </c>
      <c r="G422">
        <f>IF(OriginalData!G423="?",Mean!G$1,OriginalData!G423)</f>
        <v>2</v>
      </c>
      <c r="H422">
        <f>IF(OriginalData!H423="?",Mean!H$1,OriginalData!H423)</f>
        <v>3</v>
      </c>
      <c r="I422">
        <f>IF(OriginalData!I423="?",Mean!I$1,OriginalData!I423)</f>
        <v>2</v>
      </c>
      <c r="J422">
        <f>IF(OriginalData!J423="?",Mean!J$1,OriginalData!J423)</f>
        <v>2</v>
      </c>
      <c r="K422">
        <f>IF(OriginalData!K423="?",Mean!K$1,OriginalData!K423)</f>
        <v>2</v>
      </c>
    </row>
    <row r="423" spans="1:11" x14ac:dyDescent="0.3">
      <c r="A423">
        <v>1253505</v>
      </c>
      <c r="B423">
        <f>IF(OriginalData!B424="?",Mean!B$1,OriginalData!B424)</f>
        <v>2</v>
      </c>
      <c r="C423">
        <f>IF(OriginalData!C424="?",Mean!C$1,OriginalData!C424)</f>
        <v>3</v>
      </c>
      <c r="D423">
        <f>IF(OriginalData!D424="?",Mean!D$1,OriginalData!D424)</f>
        <v>1</v>
      </c>
      <c r="E423">
        <f>IF(OriginalData!E424="?",Mean!E$1,OriginalData!E424)</f>
        <v>1</v>
      </c>
      <c r="F423">
        <f>IF(OriginalData!F424="?",Mean!F$1,OriginalData!F424)</f>
        <v>5</v>
      </c>
      <c r="G423">
        <f>IF(OriginalData!G424="?",Mean!G$1,OriginalData!G424)</f>
        <v>1</v>
      </c>
      <c r="H423">
        <f>IF(OriginalData!H424="?",Mean!H$1,OriginalData!H424)</f>
        <v>1</v>
      </c>
      <c r="I423">
        <f>IF(OriginalData!I424="?",Mean!I$1,OriginalData!I424)</f>
        <v>1</v>
      </c>
      <c r="J423">
        <f>IF(OriginalData!J424="?",Mean!J$1,OriginalData!J424)</f>
        <v>1</v>
      </c>
      <c r="K423">
        <f>IF(OriginalData!K424="?",Mean!K$1,OriginalData!K424)</f>
        <v>2</v>
      </c>
    </row>
    <row r="424" spans="1:11" x14ac:dyDescent="0.3">
      <c r="A424">
        <v>1255384</v>
      </c>
      <c r="B424">
        <f>IF(OriginalData!B425="?",Mean!B$1,OriginalData!B425)</f>
        <v>3</v>
      </c>
      <c r="C424">
        <f>IF(OriginalData!C425="?",Mean!C$1,OriginalData!C425)</f>
        <v>2</v>
      </c>
      <c r="D424">
        <f>IF(OriginalData!D425="?",Mean!D$1,OriginalData!D425)</f>
        <v>2</v>
      </c>
      <c r="E424">
        <f>IF(OriginalData!E425="?",Mean!E$1,OriginalData!E425)</f>
        <v>3</v>
      </c>
      <c r="F424">
        <f>IF(OriginalData!F425="?",Mean!F$1,OriginalData!F425)</f>
        <v>2</v>
      </c>
      <c r="G424">
        <f>IF(OriginalData!G425="?",Mean!G$1,OriginalData!G425)</f>
        <v>3</v>
      </c>
      <c r="H424">
        <f>IF(OriginalData!H425="?",Mean!H$1,OriginalData!H425)</f>
        <v>3</v>
      </c>
      <c r="I424">
        <f>IF(OriginalData!I425="?",Mean!I$1,OriginalData!I425)</f>
        <v>1</v>
      </c>
      <c r="J424">
        <f>IF(OriginalData!J425="?",Mean!J$1,OriginalData!J425)</f>
        <v>1</v>
      </c>
      <c r="K424">
        <f>IF(OriginalData!K425="?",Mean!K$1,OriginalData!K425)</f>
        <v>2</v>
      </c>
    </row>
    <row r="425" spans="1:11" x14ac:dyDescent="0.3">
      <c r="A425">
        <v>1257200</v>
      </c>
      <c r="B425">
        <f>IF(OriginalData!B426="?",Mean!B$1,OriginalData!B426)</f>
        <v>10</v>
      </c>
      <c r="C425">
        <f>IF(OriginalData!C426="?",Mean!C$1,OriginalData!C426)</f>
        <v>10</v>
      </c>
      <c r="D425">
        <f>IF(OriginalData!D426="?",Mean!D$1,OriginalData!D426)</f>
        <v>10</v>
      </c>
      <c r="E425">
        <f>IF(OriginalData!E426="?",Mean!E$1,OriginalData!E426)</f>
        <v>7</v>
      </c>
      <c r="F425">
        <f>IF(OriginalData!F426="?",Mean!F$1,OriginalData!F426)</f>
        <v>10</v>
      </c>
      <c r="G425">
        <f>IF(OriginalData!G426="?",Mean!G$1,OriginalData!G426)</f>
        <v>10</v>
      </c>
      <c r="H425">
        <f>IF(OriginalData!H426="?",Mean!H$1,OriginalData!H426)</f>
        <v>8</v>
      </c>
      <c r="I425">
        <f>IF(OriginalData!I426="?",Mean!I$1,OriginalData!I426)</f>
        <v>2</v>
      </c>
      <c r="J425">
        <f>IF(OriginalData!J426="?",Mean!J$1,OriginalData!J426)</f>
        <v>1</v>
      </c>
      <c r="K425">
        <f>IF(OriginalData!K426="?",Mean!K$1,OriginalData!K426)</f>
        <v>4</v>
      </c>
    </row>
    <row r="426" spans="1:11" x14ac:dyDescent="0.3">
      <c r="A426">
        <v>1257648</v>
      </c>
      <c r="B426">
        <f>IF(OriginalData!B427="?",Mean!B$1,OriginalData!B427)</f>
        <v>4</v>
      </c>
      <c r="C426">
        <f>IF(OriginalData!C427="?",Mean!C$1,OriginalData!C427)</f>
        <v>3</v>
      </c>
      <c r="D426">
        <f>IF(OriginalData!D427="?",Mean!D$1,OriginalData!D427)</f>
        <v>3</v>
      </c>
      <c r="E426">
        <f>IF(OriginalData!E427="?",Mean!E$1,OriginalData!E427)</f>
        <v>1</v>
      </c>
      <c r="F426">
        <f>IF(OriginalData!F427="?",Mean!F$1,OriginalData!F427)</f>
        <v>2</v>
      </c>
      <c r="G426">
        <f>IF(OriginalData!G427="?",Mean!G$1,OriginalData!G427)</f>
        <v>1</v>
      </c>
      <c r="H426">
        <f>IF(OriginalData!H427="?",Mean!H$1,OriginalData!H427)</f>
        <v>3</v>
      </c>
      <c r="I426">
        <f>IF(OriginalData!I427="?",Mean!I$1,OriginalData!I427)</f>
        <v>3</v>
      </c>
      <c r="J426">
        <f>IF(OriginalData!J427="?",Mean!J$1,OriginalData!J427)</f>
        <v>1</v>
      </c>
      <c r="K426">
        <f>IF(OriginalData!K427="?",Mean!K$1,OriginalData!K427)</f>
        <v>2</v>
      </c>
    </row>
    <row r="427" spans="1:11" x14ac:dyDescent="0.3">
      <c r="A427">
        <v>1257815</v>
      </c>
      <c r="B427">
        <f>IF(OriginalData!B428="?",Mean!B$1,OriginalData!B428)</f>
        <v>5</v>
      </c>
      <c r="C427">
        <f>IF(OriginalData!C428="?",Mean!C$1,OriginalData!C428)</f>
        <v>1</v>
      </c>
      <c r="D427">
        <f>IF(OriginalData!D428="?",Mean!D$1,OriginalData!D428)</f>
        <v>3</v>
      </c>
      <c r="E427">
        <f>IF(OriginalData!E428="?",Mean!E$1,OriginalData!E428)</f>
        <v>1</v>
      </c>
      <c r="F427">
        <f>IF(OriginalData!F428="?",Mean!F$1,OriginalData!F428)</f>
        <v>2</v>
      </c>
      <c r="G427">
        <f>IF(OriginalData!G428="?",Mean!G$1,OriginalData!G428)</f>
        <v>1</v>
      </c>
      <c r="H427">
        <f>IF(OriginalData!H428="?",Mean!H$1,OriginalData!H428)</f>
        <v>2</v>
      </c>
      <c r="I427">
        <f>IF(OriginalData!I428="?",Mean!I$1,OriginalData!I428)</f>
        <v>1</v>
      </c>
      <c r="J427">
        <f>IF(OriginalData!J428="?",Mean!J$1,OriginalData!J428)</f>
        <v>1</v>
      </c>
      <c r="K427">
        <f>IF(OriginalData!K428="?",Mean!K$1,OriginalData!K428)</f>
        <v>2</v>
      </c>
    </row>
    <row r="428" spans="1:11" x14ac:dyDescent="0.3">
      <c r="A428">
        <v>1257938</v>
      </c>
      <c r="B428">
        <f>IF(OriginalData!B429="?",Mean!B$1,OriginalData!B429)</f>
        <v>3</v>
      </c>
      <c r="C428">
        <f>IF(OriginalData!C429="?",Mean!C$1,OriginalData!C429)</f>
        <v>1</v>
      </c>
      <c r="D428">
        <f>IF(OriginalData!D429="?",Mean!D$1,OriginalData!D429)</f>
        <v>1</v>
      </c>
      <c r="E428">
        <f>IF(OriginalData!E429="?",Mean!E$1,OriginalData!E429)</f>
        <v>1</v>
      </c>
      <c r="F428">
        <f>IF(OriginalData!F429="?",Mean!F$1,OriginalData!F429)</f>
        <v>2</v>
      </c>
      <c r="G428">
        <f>IF(OriginalData!G429="?",Mean!G$1,OriginalData!G429)</f>
        <v>1</v>
      </c>
      <c r="H428">
        <f>IF(OriginalData!H429="?",Mean!H$1,OriginalData!H429)</f>
        <v>1</v>
      </c>
      <c r="I428">
        <f>IF(OriginalData!I429="?",Mean!I$1,OriginalData!I429)</f>
        <v>1</v>
      </c>
      <c r="J428">
        <f>IF(OriginalData!J429="?",Mean!J$1,OriginalData!J429)</f>
        <v>1</v>
      </c>
      <c r="K428">
        <f>IF(OriginalData!K429="?",Mean!K$1,OriginalData!K429)</f>
        <v>2</v>
      </c>
    </row>
    <row r="429" spans="1:11" x14ac:dyDescent="0.3">
      <c r="A429">
        <v>1258549</v>
      </c>
      <c r="B429">
        <f>IF(OriginalData!B430="?",Mean!B$1,OriginalData!B430)</f>
        <v>9</v>
      </c>
      <c r="C429">
        <f>IF(OriginalData!C430="?",Mean!C$1,OriginalData!C430)</f>
        <v>10</v>
      </c>
      <c r="D429">
        <f>IF(OriginalData!D430="?",Mean!D$1,OriginalData!D430)</f>
        <v>10</v>
      </c>
      <c r="E429">
        <f>IF(OriginalData!E430="?",Mean!E$1,OriginalData!E430)</f>
        <v>10</v>
      </c>
      <c r="F429">
        <f>IF(OriginalData!F430="?",Mean!F$1,OriginalData!F430)</f>
        <v>10</v>
      </c>
      <c r="G429">
        <f>IF(OriginalData!G430="?",Mean!G$1,OriginalData!G430)</f>
        <v>10</v>
      </c>
      <c r="H429">
        <f>IF(OriginalData!H430="?",Mean!H$1,OriginalData!H430)</f>
        <v>10</v>
      </c>
      <c r="I429">
        <f>IF(OriginalData!I430="?",Mean!I$1,OriginalData!I430)</f>
        <v>10</v>
      </c>
      <c r="J429">
        <f>IF(OriginalData!J430="?",Mean!J$1,OriginalData!J430)</f>
        <v>1</v>
      </c>
      <c r="K429">
        <f>IF(OriginalData!K430="?",Mean!K$1,OriginalData!K430)</f>
        <v>4</v>
      </c>
    </row>
    <row r="430" spans="1:11" x14ac:dyDescent="0.3">
      <c r="A430">
        <v>1258556</v>
      </c>
      <c r="B430">
        <f>IF(OriginalData!B431="?",Mean!B$1,OriginalData!B431)</f>
        <v>5</v>
      </c>
      <c r="C430">
        <f>IF(OriginalData!C431="?",Mean!C$1,OriginalData!C431)</f>
        <v>3</v>
      </c>
      <c r="D430">
        <f>IF(OriginalData!D431="?",Mean!D$1,OriginalData!D431)</f>
        <v>6</v>
      </c>
      <c r="E430">
        <f>IF(OriginalData!E431="?",Mean!E$1,OriginalData!E431)</f>
        <v>1</v>
      </c>
      <c r="F430">
        <f>IF(OriginalData!F431="?",Mean!F$1,OriginalData!F431)</f>
        <v>2</v>
      </c>
      <c r="G430">
        <f>IF(OriginalData!G431="?",Mean!G$1,OriginalData!G431)</f>
        <v>1</v>
      </c>
      <c r="H430">
        <f>IF(OriginalData!H431="?",Mean!H$1,OriginalData!H431)</f>
        <v>1</v>
      </c>
      <c r="I430">
        <f>IF(OriginalData!I431="?",Mean!I$1,OriginalData!I431)</f>
        <v>1</v>
      </c>
      <c r="J430">
        <f>IF(OriginalData!J431="?",Mean!J$1,OriginalData!J431)</f>
        <v>1</v>
      </c>
      <c r="K430">
        <f>IF(OriginalData!K431="?",Mean!K$1,OriginalData!K431)</f>
        <v>2</v>
      </c>
    </row>
    <row r="431" spans="1:11" x14ac:dyDescent="0.3">
      <c r="A431">
        <v>1266154</v>
      </c>
      <c r="B431">
        <f>IF(OriginalData!B432="?",Mean!B$1,OriginalData!B432)</f>
        <v>8</v>
      </c>
      <c r="C431">
        <f>IF(OriginalData!C432="?",Mean!C$1,OriginalData!C432)</f>
        <v>7</v>
      </c>
      <c r="D431">
        <f>IF(OriginalData!D432="?",Mean!D$1,OriginalData!D432)</f>
        <v>8</v>
      </c>
      <c r="E431">
        <f>IF(OriginalData!E432="?",Mean!E$1,OriginalData!E432)</f>
        <v>2</v>
      </c>
      <c r="F431">
        <f>IF(OriginalData!F432="?",Mean!F$1,OriginalData!F432)</f>
        <v>4</v>
      </c>
      <c r="G431">
        <f>IF(OriginalData!G432="?",Mean!G$1,OriginalData!G432)</f>
        <v>2</v>
      </c>
      <c r="H431">
        <f>IF(OriginalData!H432="?",Mean!H$1,OriginalData!H432)</f>
        <v>5</v>
      </c>
      <c r="I431">
        <f>IF(OriginalData!I432="?",Mean!I$1,OriginalData!I432)</f>
        <v>10</v>
      </c>
      <c r="J431">
        <f>IF(OriginalData!J432="?",Mean!J$1,OriginalData!J432)</f>
        <v>1</v>
      </c>
      <c r="K431">
        <f>IF(OriginalData!K432="?",Mean!K$1,OriginalData!K432)</f>
        <v>4</v>
      </c>
    </row>
    <row r="432" spans="1:11" x14ac:dyDescent="0.3">
      <c r="A432">
        <v>1272039</v>
      </c>
      <c r="B432">
        <f>IF(OriginalData!B433="?",Mean!B$1,OriginalData!B433)</f>
        <v>1</v>
      </c>
      <c r="C432">
        <f>IF(OriginalData!C433="?",Mean!C$1,OriginalData!C433)</f>
        <v>1</v>
      </c>
      <c r="D432">
        <f>IF(OriginalData!D433="?",Mean!D$1,OriginalData!D433)</f>
        <v>1</v>
      </c>
      <c r="E432">
        <f>IF(OriginalData!E433="?",Mean!E$1,OriginalData!E433)</f>
        <v>1</v>
      </c>
      <c r="F432">
        <f>IF(OriginalData!F433="?",Mean!F$1,OriginalData!F433)</f>
        <v>2</v>
      </c>
      <c r="G432">
        <f>IF(OriginalData!G433="?",Mean!G$1,OriginalData!G433)</f>
        <v>1</v>
      </c>
      <c r="H432">
        <f>IF(OriginalData!H433="?",Mean!H$1,OriginalData!H433)</f>
        <v>2</v>
      </c>
      <c r="I432">
        <f>IF(OriginalData!I433="?",Mean!I$1,OriginalData!I433)</f>
        <v>1</v>
      </c>
      <c r="J432">
        <f>IF(OriginalData!J433="?",Mean!J$1,OriginalData!J433)</f>
        <v>1</v>
      </c>
      <c r="K432">
        <f>IF(OriginalData!K433="?",Mean!K$1,OriginalData!K433)</f>
        <v>2</v>
      </c>
    </row>
    <row r="433" spans="1:11" x14ac:dyDescent="0.3">
      <c r="A433">
        <v>1276091</v>
      </c>
      <c r="B433">
        <f>IF(OriginalData!B434="?",Mean!B$1,OriginalData!B434)</f>
        <v>2</v>
      </c>
      <c r="C433">
        <f>IF(OriginalData!C434="?",Mean!C$1,OriginalData!C434)</f>
        <v>1</v>
      </c>
      <c r="D433">
        <f>IF(OriginalData!D434="?",Mean!D$1,OriginalData!D434)</f>
        <v>1</v>
      </c>
      <c r="E433">
        <f>IF(OriginalData!E434="?",Mean!E$1,OriginalData!E434)</f>
        <v>1</v>
      </c>
      <c r="F433">
        <f>IF(OriginalData!F434="?",Mean!F$1,OriginalData!F434)</f>
        <v>2</v>
      </c>
      <c r="G433">
        <f>IF(OriginalData!G434="?",Mean!G$1,OriginalData!G434)</f>
        <v>1</v>
      </c>
      <c r="H433">
        <f>IF(OriginalData!H434="?",Mean!H$1,OriginalData!H434)</f>
        <v>2</v>
      </c>
      <c r="I433">
        <f>IF(OriginalData!I434="?",Mean!I$1,OriginalData!I434)</f>
        <v>1</v>
      </c>
      <c r="J433">
        <f>IF(OriginalData!J434="?",Mean!J$1,OriginalData!J434)</f>
        <v>1</v>
      </c>
      <c r="K433">
        <f>IF(OriginalData!K434="?",Mean!K$1,OriginalData!K434)</f>
        <v>2</v>
      </c>
    </row>
    <row r="434" spans="1:11" x14ac:dyDescent="0.3">
      <c r="A434">
        <v>1276091</v>
      </c>
      <c r="B434">
        <f>IF(OriginalData!B435="?",Mean!B$1,OriginalData!B435)</f>
        <v>1</v>
      </c>
      <c r="C434">
        <f>IF(OriginalData!C435="?",Mean!C$1,OriginalData!C435)</f>
        <v>3</v>
      </c>
      <c r="D434">
        <f>IF(OriginalData!D435="?",Mean!D$1,OriginalData!D435)</f>
        <v>1</v>
      </c>
      <c r="E434">
        <f>IF(OriginalData!E435="?",Mean!E$1,OriginalData!E435)</f>
        <v>1</v>
      </c>
      <c r="F434">
        <f>IF(OriginalData!F435="?",Mean!F$1,OriginalData!F435)</f>
        <v>2</v>
      </c>
      <c r="G434">
        <f>IF(OriginalData!G435="?",Mean!G$1,OriginalData!G435)</f>
        <v>1</v>
      </c>
      <c r="H434">
        <f>IF(OriginalData!H435="?",Mean!H$1,OriginalData!H435)</f>
        <v>2</v>
      </c>
      <c r="I434">
        <f>IF(OriginalData!I435="?",Mean!I$1,OriginalData!I435)</f>
        <v>2</v>
      </c>
      <c r="J434">
        <f>IF(OriginalData!J435="?",Mean!J$1,OriginalData!J435)</f>
        <v>1</v>
      </c>
      <c r="K434">
        <f>IF(OriginalData!K435="?",Mean!K$1,OriginalData!K435)</f>
        <v>2</v>
      </c>
    </row>
    <row r="435" spans="1:11" x14ac:dyDescent="0.3">
      <c r="A435">
        <v>1276091</v>
      </c>
      <c r="B435">
        <f>IF(OriginalData!B436="?",Mean!B$1,OriginalData!B436)</f>
        <v>5</v>
      </c>
      <c r="C435">
        <f>IF(OriginalData!C436="?",Mean!C$1,OriginalData!C436)</f>
        <v>1</v>
      </c>
      <c r="D435">
        <f>IF(OriginalData!D436="?",Mean!D$1,OriginalData!D436)</f>
        <v>1</v>
      </c>
      <c r="E435">
        <f>IF(OriginalData!E436="?",Mean!E$1,OriginalData!E436)</f>
        <v>3</v>
      </c>
      <c r="F435">
        <f>IF(OriginalData!F436="?",Mean!F$1,OriginalData!F436)</f>
        <v>4</v>
      </c>
      <c r="G435">
        <f>IF(OriginalData!G436="?",Mean!G$1,OriginalData!G436)</f>
        <v>1</v>
      </c>
      <c r="H435">
        <f>IF(OriginalData!H436="?",Mean!H$1,OriginalData!H436)</f>
        <v>3</v>
      </c>
      <c r="I435">
        <f>IF(OriginalData!I436="?",Mean!I$1,OriginalData!I436)</f>
        <v>2</v>
      </c>
      <c r="J435">
        <f>IF(OriginalData!J436="?",Mean!J$1,OriginalData!J436)</f>
        <v>1</v>
      </c>
      <c r="K435">
        <f>IF(OriginalData!K436="?",Mean!K$1,OriginalData!K436)</f>
        <v>2</v>
      </c>
    </row>
    <row r="436" spans="1:11" x14ac:dyDescent="0.3">
      <c r="A436">
        <v>1277629</v>
      </c>
      <c r="B436">
        <f>IF(OriginalData!B437="?",Mean!B$1,OriginalData!B437)</f>
        <v>5</v>
      </c>
      <c r="C436">
        <f>IF(OriginalData!C437="?",Mean!C$1,OriginalData!C437)</f>
        <v>1</v>
      </c>
      <c r="D436">
        <f>IF(OriginalData!D437="?",Mean!D$1,OriginalData!D437)</f>
        <v>1</v>
      </c>
      <c r="E436">
        <f>IF(OriginalData!E437="?",Mean!E$1,OriginalData!E437)</f>
        <v>1</v>
      </c>
      <c r="F436">
        <f>IF(OriginalData!F437="?",Mean!F$1,OriginalData!F437)</f>
        <v>2</v>
      </c>
      <c r="G436">
        <f>IF(OriginalData!G437="?",Mean!G$1,OriginalData!G437)</f>
        <v>1</v>
      </c>
      <c r="H436">
        <f>IF(OriginalData!H437="?",Mean!H$1,OriginalData!H437)</f>
        <v>2</v>
      </c>
      <c r="I436">
        <f>IF(OriginalData!I437="?",Mean!I$1,OriginalData!I437)</f>
        <v>2</v>
      </c>
      <c r="J436">
        <f>IF(OriginalData!J437="?",Mean!J$1,OriginalData!J437)</f>
        <v>1</v>
      </c>
      <c r="K436">
        <f>IF(OriginalData!K437="?",Mean!K$1,OriginalData!K437)</f>
        <v>2</v>
      </c>
    </row>
    <row r="437" spans="1:11" x14ac:dyDescent="0.3">
      <c r="A437">
        <v>1293439</v>
      </c>
      <c r="B437">
        <f>IF(OriginalData!B438="?",Mean!B$1,OriginalData!B438)</f>
        <v>3</v>
      </c>
      <c r="C437">
        <f>IF(OriginalData!C438="?",Mean!C$1,OriginalData!C438)</f>
        <v>2</v>
      </c>
      <c r="D437">
        <f>IF(OriginalData!D438="?",Mean!D$1,OriginalData!D438)</f>
        <v>2</v>
      </c>
      <c r="E437">
        <f>IF(OriginalData!E438="?",Mean!E$1,OriginalData!E438)</f>
        <v>3</v>
      </c>
      <c r="F437">
        <f>IF(OriginalData!F438="?",Mean!F$1,OriginalData!F438)</f>
        <v>2</v>
      </c>
      <c r="G437">
        <f>IF(OriginalData!G438="?",Mean!G$1,OriginalData!G438)</f>
        <v>1</v>
      </c>
      <c r="H437">
        <f>IF(OriginalData!H438="?",Mean!H$1,OriginalData!H438)</f>
        <v>1</v>
      </c>
      <c r="I437">
        <f>IF(OriginalData!I438="?",Mean!I$1,OriginalData!I438)</f>
        <v>1</v>
      </c>
      <c r="J437">
        <f>IF(OriginalData!J438="?",Mean!J$1,OriginalData!J438)</f>
        <v>1</v>
      </c>
      <c r="K437">
        <f>IF(OriginalData!K438="?",Mean!K$1,OriginalData!K438)</f>
        <v>2</v>
      </c>
    </row>
    <row r="438" spans="1:11" x14ac:dyDescent="0.3">
      <c r="A438">
        <v>1293439</v>
      </c>
      <c r="B438">
        <f>IF(OriginalData!B439="?",Mean!B$1,OriginalData!B439)</f>
        <v>6</v>
      </c>
      <c r="C438">
        <f>IF(OriginalData!C439="?",Mean!C$1,OriginalData!C439)</f>
        <v>9</v>
      </c>
      <c r="D438">
        <f>IF(OriginalData!D439="?",Mean!D$1,OriginalData!D439)</f>
        <v>7</v>
      </c>
      <c r="E438">
        <f>IF(OriginalData!E439="?",Mean!E$1,OriginalData!E439)</f>
        <v>5</v>
      </c>
      <c r="F438">
        <f>IF(OriginalData!F439="?",Mean!F$1,OriginalData!F439)</f>
        <v>5</v>
      </c>
      <c r="G438">
        <f>IF(OriginalData!G439="?",Mean!G$1,OriginalData!G439)</f>
        <v>8</v>
      </c>
      <c r="H438">
        <f>IF(OriginalData!H439="?",Mean!H$1,OriginalData!H439)</f>
        <v>4</v>
      </c>
      <c r="I438">
        <f>IF(OriginalData!I439="?",Mean!I$1,OriginalData!I439)</f>
        <v>2</v>
      </c>
      <c r="J438">
        <f>IF(OriginalData!J439="?",Mean!J$1,OriginalData!J439)</f>
        <v>1</v>
      </c>
      <c r="K438">
        <f>IF(OriginalData!K439="?",Mean!K$1,OriginalData!K439)</f>
        <v>2</v>
      </c>
    </row>
    <row r="439" spans="1:11" x14ac:dyDescent="0.3">
      <c r="A439">
        <v>1294562</v>
      </c>
      <c r="B439">
        <f>IF(OriginalData!B440="?",Mean!B$1,OriginalData!B440)</f>
        <v>10</v>
      </c>
      <c r="C439">
        <f>IF(OriginalData!C440="?",Mean!C$1,OriginalData!C440)</f>
        <v>8</v>
      </c>
      <c r="D439">
        <f>IF(OriginalData!D440="?",Mean!D$1,OriginalData!D440)</f>
        <v>10</v>
      </c>
      <c r="E439">
        <f>IF(OriginalData!E440="?",Mean!E$1,OriginalData!E440)</f>
        <v>1</v>
      </c>
      <c r="F439">
        <f>IF(OriginalData!F440="?",Mean!F$1,OriginalData!F440)</f>
        <v>3</v>
      </c>
      <c r="G439">
        <f>IF(OriginalData!G440="?",Mean!G$1,OriginalData!G440)</f>
        <v>10</v>
      </c>
      <c r="H439">
        <f>IF(OriginalData!H440="?",Mean!H$1,OriginalData!H440)</f>
        <v>5</v>
      </c>
      <c r="I439">
        <f>IF(OriginalData!I440="?",Mean!I$1,OriginalData!I440)</f>
        <v>1</v>
      </c>
      <c r="J439">
        <f>IF(OriginalData!J440="?",Mean!J$1,OriginalData!J440)</f>
        <v>1</v>
      </c>
      <c r="K439">
        <f>IF(OriginalData!K440="?",Mean!K$1,OriginalData!K440)</f>
        <v>4</v>
      </c>
    </row>
    <row r="440" spans="1:11" x14ac:dyDescent="0.3">
      <c r="A440">
        <v>1295186</v>
      </c>
      <c r="B440">
        <f>IF(OriginalData!B441="?",Mean!B$1,OriginalData!B441)</f>
        <v>10</v>
      </c>
      <c r="C440">
        <f>IF(OriginalData!C441="?",Mean!C$1,OriginalData!C441)</f>
        <v>10</v>
      </c>
      <c r="D440">
        <f>IF(OriginalData!D441="?",Mean!D$1,OriginalData!D441)</f>
        <v>10</v>
      </c>
      <c r="E440">
        <f>IF(OriginalData!E441="?",Mean!E$1,OriginalData!E441)</f>
        <v>1</v>
      </c>
      <c r="F440">
        <f>IF(OriginalData!F441="?",Mean!F$1,OriginalData!F441)</f>
        <v>6</v>
      </c>
      <c r="G440">
        <f>IF(OriginalData!G441="?",Mean!G$1,OriginalData!G441)</f>
        <v>1</v>
      </c>
      <c r="H440">
        <f>IF(OriginalData!H441="?",Mean!H$1,OriginalData!H441)</f>
        <v>2</v>
      </c>
      <c r="I440">
        <f>IF(OriginalData!I441="?",Mean!I$1,OriginalData!I441)</f>
        <v>8</v>
      </c>
      <c r="J440">
        <f>IF(OriginalData!J441="?",Mean!J$1,OriginalData!J441)</f>
        <v>1</v>
      </c>
      <c r="K440">
        <f>IF(OriginalData!K441="?",Mean!K$1,OriginalData!K441)</f>
        <v>4</v>
      </c>
    </row>
    <row r="441" spans="1:11" x14ac:dyDescent="0.3">
      <c r="A441">
        <v>527337</v>
      </c>
      <c r="B441">
        <f>IF(OriginalData!B442="?",Mean!B$1,OriginalData!B442)</f>
        <v>4</v>
      </c>
      <c r="C441">
        <f>IF(OriginalData!C442="?",Mean!C$1,OriginalData!C442)</f>
        <v>1</v>
      </c>
      <c r="D441">
        <f>IF(OriginalData!D442="?",Mean!D$1,OriginalData!D442)</f>
        <v>1</v>
      </c>
      <c r="E441">
        <f>IF(OriginalData!E442="?",Mean!E$1,OriginalData!E442)</f>
        <v>1</v>
      </c>
      <c r="F441">
        <f>IF(OriginalData!F442="?",Mean!F$1,OriginalData!F442)</f>
        <v>2</v>
      </c>
      <c r="G441">
        <f>IF(OriginalData!G442="?",Mean!G$1,OriginalData!G442)</f>
        <v>1</v>
      </c>
      <c r="H441">
        <f>IF(OriginalData!H442="?",Mean!H$1,OriginalData!H442)</f>
        <v>1</v>
      </c>
      <c r="I441">
        <f>IF(OriginalData!I442="?",Mean!I$1,OriginalData!I442)</f>
        <v>1</v>
      </c>
      <c r="J441">
        <f>IF(OriginalData!J442="?",Mean!J$1,OriginalData!J442)</f>
        <v>1</v>
      </c>
      <c r="K441">
        <f>IF(OriginalData!K442="?",Mean!K$1,OriginalData!K442)</f>
        <v>2</v>
      </c>
    </row>
    <row r="442" spans="1:11" x14ac:dyDescent="0.3">
      <c r="A442">
        <v>558538</v>
      </c>
      <c r="B442">
        <f>IF(OriginalData!B443="?",Mean!B$1,OriginalData!B443)</f>
        <v>4</v>
      </c>
      <c r="C442">
        <f>IF(OriginalData!C443="?",Mean!C$1,OriginalData!C443)</f>
        <v>1</v>
      </c>
      <c r="D442">
        <f>IF(OriginalData!D443="?",Mean!D$1,OriginalData!D443)</f>
        <v>3</v>
      </c>
      <c r="E442">
        <f>IF(OriginalData!E443="?",Mean!E$1,OriginalData!E443)</f>
        <v>3</v>
      </c>
      <c r="F442">
        <f>IF(OriginalData!F443="?",Mean!F$1,OriginalData!F443)</f>
        <v>2</v>
      </c>
      <c r="G442">
        <f>IF(OriginalData!G443="?",Mean!G$1,OriginalData!G443)</f>
        <v>1</v>
      </c>
      <c r="H442">
        <f>IF(OriginalData!H443="?",Mean!H$1,OriginalData!H443)</f>
        <v>1</v>
      </c>
      <c r="I442">
        <f>IF(OriginalData!I443="?",Mean!I$1,OriginalData!I443)</f>
        <v>1</v>
      </c>
      <c r="J442">
        <f>IF(OriginalData!J443="?",Mean!J$1,OriginalData!J443)</f>
        <v>1</v>
      </c>
      <c r="K442">
        <f>IF(OriginalData!K443="?",Mean!K$1,OriginalData!K443)</f>
        <v>2</v>
      </c>
    </row>
    <row r="443" spans="1:11" x14ac:dyDescent="0.3">
      <c r="A443">
        <v>566509</v>
      </c>
      <c r="B443">
        <f>IF(OriginalData!B444="?",Mean!B$1,OriginalData!B444)</f>
        <v>5</v>
      </c>
      <c r="C443">
        <f>IF(OriginalData!C444="?",Mean!C$1,OriginalData!C444)</f>
        <v>1</v>
      </c>
      <c r="D443">
        <f>IF(OriginalData!D444="?",Mean!D$1,OriginalData!D444)</f>
        <v>1</v>
      </c>
      <c r="E443">
        <f>IF(OriginalData!E444="?",Mean!E$1,OriginalData!E444)</f>
        <v>1</v>
      </c>
      <c r="F443">
        <f>IF(OriginalData!F444="?",Mean!F$1,OriginalData!F444)</f>
        <v>2</v>
      </c>
      <c r="G443">
        <f>IF(OriginalData!G444="?",Mean!G$1,OriginalData!G444)</f>
        <v>1</v>
      </c>
      <c r="H443">
        <f>IF(OriginalData!H444="?",Mean!H$1,OriginalData!H444)</f>
        <v>1</v>
      </c>
      <c r="I443">
        <f>IF(OriginalData!I444="?",Mean!I$1,OriginalData!I444)</f>
        <v>1</v>
      </c>
      <c r="J443">
        <f>IF(OriginalData!J444="?",Mean!J$1,OriginalData!J444)</f>
        <v>1</v>
      </c>
      <c r="K443">
        <f>IF(OriginalData!K444="?",Mean!K$1,OriginalData!K444)</f>
        <v>2</v>
      </c>
    </row>
    <row r="444" spans="1:11" x14ac:dyDescent="0.3">
      <c r="A444">
        <v>608157</v>
      </c>
      <c r="B444">
        <f>IF(OriginalData!B445="?",Mean!B$1,OriginalData!B445)</f>
        <v>10</v>
      </c>
      <c r="C444">
        <f>IF(OriginalData!C445="?",Mean!C$1,OriginalData!C445)</f>
        <v>4</v>
      </c>
      <c r="D444">
        <f>IF(OriginalData!D445="?",Mean!D$1,OriginalData!D445)</f>
        <v>3</v>
      </c>
      <c r="E444">
        <f>IF(OriginalData!E445="?",Mean!E$1,OriginalData!E445)</f>
        <v>10</v>
      </c>
      <c r="F444">
        <f>IF(OriginalData!F445="?",Mean!F$1,OriginalData!F445)</f>
        <v>4</v>
      </c>
      <c r="G444">
        <f>IF(OriginalData!G445="?",Mean!G$1,OriginalData!G445)</f>
        <v>10</v>
      </c>
      <c r="H444">
        <f>IF(OriginalData!H445="?",Mean!H$1,OriginalData!H445)</f>
        <v>10</v>
      </c>
      <c r="I444">
        <f>IF(OriginalData!I445="?",Mean!I$1,OriginalData!I445)</f>
        <v>1</v>
      </c>
      <c r="J444">
        <f>IF(OriginalData!J445="?",Mean!J$1,OriginalData!J445)</f>
        <v>1</v>
      </c>
      <c r="K444">
        <f>IF(OriginalData!K445="?",Mean!K$1,OriginalData!K445)</f>
        <v>4</v>
      </c>
    </row>
    <row r="445" spans="1:11" x14ac:dyDescent="0.3">
      <c r="A445">
        <v>677910</v>
      </c>
      <c r="B445">
        <f>IF(OriginalData!B446="?",Mean!B$1,OriginalData!B446)</f>
        <v>5</v>
      </c>
      <c r="C445">
        <f>IF(OriginalData!C446="?",Mean!C$1,OriginalData!C446)</f>
        <v>2</v>
      </c>
      <c r="D445">
        <f>IF(OriginalData!D446="?",Mean!D$1,OriginalData!D446)</f>
        <v>2</v>
      </c>
      <c r="E445">
        <f>IF(OriginalData!E446="?",Mean!E$1,OriginalData!E446)</f>
        <v>4</v>
      </c>
      <c r="F445">
        <f>IF(OriginalData!F446="?",Mean!F$1,OriginalData!F446)</f>
        <v>2</v>
      </c>
      <c r="G445">
        <f>IF(OriginalData!G446="?",Mean!G$1,OriginalData!G446)</f>
        <v>4</v>
      </c>
      <c r="H445">
        <f>IF(OriginalData!H446="?",Mean!H$1,OriginalData!H446)</f>
        <v>1</v>
      </c>
      <c r="I445">
        <f>IF(OriginalData!I446="?",Mean!I$1,OriginalData!I446)</f>
        <v>1</v>
      </c>
      <c r="J445">
        <f>IF(OriginalData!J446="?",Mean!J$1,OriginalData!J446)</f>
        <v>1</v>
      </c>
      <c r="K445">
        <f>IF(OriginalData!K446="?",Mean!K$1,OriginalData!K446)</f>
        <v>2</v>
      </c>
    </row>
    <row r="446" spans="1:11" x14ac:dyDescent="0.3">
      <c r="A446">
        <v>734111</v>
      </c>
      <c r="B446">
        <f>IF(OriginalData!B447="?",Mean!B$1,OriginalData!B447)</f>
        <v>1</v>
      </c>
      <c r="C446">
        <f>IF(OriginalData!C447="?",Mean!C$1,OriginalData!C447)</f>
        <v>1</v>
      </c>
      <c r="D446">
        <f>IF(OriginalData!D447="?",Mean!D$1,OriginalData!D447)</f>
        <v>1</v>
      </c>
      <c r="E446">
        <f>IF(OriginalData!E447="?",Mean!E$1,OriginalData!E447)</f>
        <v>3</v>
      </c>
      <c r="F446">
        <f>IF(OriginalData!F447="?",Mean!F$1,OriginalData!F447)</f>
        <v>2</v>
      </c>
      <c r="G446">
        <f>IF(OriginalData!G447="?",Mean!G$1,OriginalData!G447)</f>
        <v>3</v>
      </c>
      <c r="H446">
        <f>IF(OriginalData!H447="?",Mean!H$1,OriginalData!H447)</f>
        <v>1</v>
      </c>
      <c r="I446">
        <f>IF(OriginalData!I447="?",Mean!I$1,OriginalData!I447)</f>
        <v>1</v>
      </c>
      <c r="J446">
        <f>IF(OriginalData!J447="?",Mean!J$1,OriginalData!J447)</f>
        <v>1</v>
      </c>
      <c r="K446">
        <f>IF(OriginalData!K447="?",Mean!K$1,OriginalData!K447)</f>
        <v>2</v>
      </c>
    </row>
    <row r="447" spans="1:11" x14ac:dyDescent="0.3">
      <c r="A447">
        <v>734111</v>
      </c>
      <c r="B447">
        <f>IF(OriginalData!B448="?",Mean!B$1,OriginalData!B448)</f>
        <v>1</v>
      </c>
      <c r="C447">
        <f>IF(OriginalData!C448="?",Mean!C$1,OriginalData!C448)</f>
        <v>1</v>
      </c>
      <c r="D447">
        <f>IF(OriginalData!D448="?",Mean!D$1,OriginalData!D448)</f>
        <v>1</v>
      </c>
      <c r="E447">
        <f>IF(OriginalData!E448="?",Mean!E$1,OriginalData!E448)</f>
        <v>1</v>
      </c>
      <c r="F447">
        <f>IF(OriginalData!F448="?",Mean!F$1,OriginalData!F448)</f>
        <v>2</v>
      </c>
      <c r="G447">
        <f>IF(OriginalData!G448="?",Mean!G$1,OriginalData!G448)</f>
        <v>2</v>
      </c>
      <c r="H447">
        <f>IF(OriginalData!H448="?",Mean!H$1,OriginalData!H448)</f>
        <v>1</v>
      </c>
      <c r="I447">
        <f>IF(OriginalData!I448="?",Mean!I$1,OriginalData!I448)</f>
        <v>1</v>
      </c>
      <c r="J447">
        <f>IF(OriginalData!J448="?",Mean!J$1,OriginalData!J448)</f>
        <v>1</v>
      </c>
      <c r="K447">
        <f>IF(OriginalData!K448="?",Mean!K$1,OriginalData!K448)</f>
        <v>2</v>
      </c>
    </row>
    <row r="448" spans="1:11" x14ac:dyDescent="0.3">
      <c r="A448">
        <v>780555</v>
      </c>
      <c r="B448">
        <f>IF(OriginalData!B449="?",Mean!B$1,OriginalData!B449)</f>
        <v>5</v>
      </c>
      <c r="C448">
        <f>IF(OriginalData!C449="?",Mean!C$1,OriginalData!C449)</f>
        <v>1</v>
      </c>
      <c r="D448">
        <f>IF(OriginalData!D449="?",Mean!D$1,OriginalData!D449)</f>
        <v>1</v>
      </c>
      <c r="E448">
        <f>IF(OriginalData!E449="?",Mean!E$1,OriginalData!E449)</f>
        <v>6</v>
      </c>
      <c r="F448">
        <f>IF(OriginalData!F449="?",Mean!F$1,OriginalData!F449)</f>
        <v>3</v>
      </c>
      <c r="G448">
        <f>IF(OriginalData!G449="?",Mean!G$1,OriginalData!G449)</f>
        <v>1</v>
      </c>
      <c r="H448">
        <f>IF(OriginalData!H449="?",Mean!H$1,OriginalData!H449)</f>
        <v>2</v>
      </c>
      <c r="I448">
        <f>IF(OriginalData!I449="?",Mean!I$1,OriginalData!I449)</f>
        <v>1</v>
      </c>
      <c r="J448">
        <f>IF(OriginalData!J449="?",Mean!J$1,OriginalData!J449)</f>
        <v>1</v>
      </c>
      <c r="K448">
        <f>IF(OriginalData!K449="?",Mean!K$1,OriginalData!K449)</f>
        <v>2</v>
      </c>
    </row>
    <row r="449" spans="1:11" x14ac:dyDescent="0.3">
      <c r="A449">
        <v>827627</v>
      </c>
      <c r="B449">
        <f>IF(OriginalData!B450="?",Mean!B$1,OriginalData!B450)</f>
        <v>2</v>
      </c>
      <c r="C449">
        <f>IF(OriginalData!C450="?",Mean!C$1,OriginalData!C450)</f>
        <v>1</v>
      </c>
      <c r="D449">
        <f>IF(OriginalData!D450="?",Mean!D$1,OriginalData!D450)</f>
        <v>1</v>
      </c>
      <c r="E449">
        <f>IF(OriginalData!E450="?",Mean!E$1,OriginalData!E450)</f>
        <v>1</v>
      </c>
      <c r="F449">
        <f>IF(OriginalData!F450="?",Mean!F$1,OriginalData!F450)</f>
        <v>2</v>
      </c>
      <c r="G449">
        <f>IF(OriginalData!G450="?",Mean!G$1,OriginalData!G450)</f>
        <v>1</v>
      </c>
      <c r="H449">
        <f>IF(OriginalData!H450="?",Mean!H$1,OriginalData!H450)</f>
        <v>1</v>
      </c>
      <c r="I449">
        <f>IF(OriginalData!I450="?",Mean!I$1,OriginalData!I450)</f>
        <v>1</v>
      </c>
      <c r="J449">
        <f>IF(OriginalData!J450="?",Mean!J$1,OriginalData!J450)</f>
        <v>1</v>
      </c>
      <c r="K449">
        <f>IF(OriginalData!K450="?",Mean!K$1,OriginalData!K450)</f>
        <v>2</v>
      </c>
    </row>
    <row r="450" spans="1:11" x14ac:dyDescent="0.3">
      <c r="A450">
        <v>1049837</v>
      </c>
      <c r="B450">
        <f>IF(OriginalData!B451="?",Mean!B$1,OriginalData!B451)</f>
        <v>1</v>
      </c>
      <c r="C450">
        <f>IF(OriginalData!C451="?",Mean!C$1,OriginalData!C451)</f>
        <v>1</v>
      </c>
      <c r="D450">
        <f>IF(OriginalData!D451="?",Mean!D$1,OriginalData!D451)</f>
        <v>1</v>
      </c>
      <c r="E450">
        <f>IF(OriginalData!E451="?",Mean!E$1,OriginalData!E451)</f>
        <v>1</v>
      </c>
      <c r="F450">
        <f>IF(OriginalData!F451="?",Mean!F$1,OriginalData!F451)</f>
        <v>2</v>
      </c>
      <c r="G450">
        <f>IF(OriginalData!G451="?",Mean!G$1,OriginalData!G451)</f>
        <v>1</v>
      </c>
      <c r="H450">
        <f>IF(OriginalData!H451="?",Mean!H$1,OriginalData!H451)</f>
        <v>1</v>
      </c>
      <c r="I450">
        <f>IF(OriginalData!I451="?",Mean!I$1,OriginalData!I451)</f>
        <v>1</v>
      </c>
      <c r="J450">
        <f>IF(OriginalData!J451="?",Mean!J$1,OriginalData!J451)</f>
        <v>1</v>
      </c>
      <c r="K450">
        <f>IF(OriginalData!K451="?",Mean!K$1,OriginalData!K451)</f>
        <v>2</v>
      </c>
    </row>
    <row r="451" spans="1:11" x14ac:dyDescent="0.3">
      <c r="A451">
        <v>1058849</v>
      </c>
      <c r="B451">
        <f>IF(OriginalData!B452="?",Mean!B$1,OriginalData!B452)</f>
        <v>5</v>
      </c>
      <c r="C451">
        <f>IF(OriginalData!C452="?",Mean!C$1,OriginalData!C452)</f>
        <v>1</v>
      </c>
      <c r="D451">
        <f>IF(OriginalData!D452="?",Mean!D$1,OriginalData!D452)</f>
        <v>1</v>
      </c>
      <c r="E451">
        <f>IF(OriginalData!E452="?",Mean!E$1,OriginalData!E452)</f>
        <v>1</v>
      </c>
      <c r="F451">
        <f>IF(OriginalData!F452="?",Mean!F$1,OriginalData!F452)</f>
        <v>2</v>
      </c>
      <c r="G451">
        <f>IF(OriginalData!G452="?",Mean!G$1,OriginalData!G452)</f>
        <v>1</v>
      </c>
      <c r="H451">
        <f>IF(OriginalData!H452="?",Mean!H$1,OriginalData!H452)</f>
        <v>1</v>
      </c>
      <c r="I451">
        <f>IF(OriginalData!I452="?",Mean!I$1,OriginalData!I452)</f>
        <v>1</v>
      </c>
      <c r="J451">
        <f>IF(OriginalData!J452="?",Mean!J$1,OriginalData!J452)</f>
        <v>1</v>
      </c>
      <c r="K451">
        <f>IF(OriginalData!K452="?",Mean!K$1,OriginalData!K452)</f>
        <v>2</v>
      </c>
    </row>
    <row r="452" spans="1:11" x14ac:dyDescent="0.3">
      <c r="A452">
        <v>1182404</v>
      </c>
      <c r="B452">
        <f>IF(OriginalData!B453="?",Mean!B$1,OriginalData!B453)</f>
        <v>1</v>
      </c>
      <c r="C452">
        <f>IF(OriginalData!C453="?",Mean!C$1,OriginalData!C453)</f>
        <v>1</v>
      </c>
      <c r="D452">
        <f>IF(OriginalData!D453="?",Mean!D$1,OriginalData!D453)</f>
        <v>1</v>
      </c>
      <c r="E452">
        <f>IF(OriginalData!E453="?",Mean!E$1,OriginalData!E453)</f>
        <v>1</v>
      </c>
      <c r="F452">
        <f>IF(OriginalData!F453="?",Mean!F$1,OriginalData!F453)</f>
        <v>1</v>
      </c>
      <c r="G452">
        <f>IF(OriginalData!G453="?",Mean!G$1,OriginalData!G453)</f>
        <v>1</v>
      </c>
      <c r="H452">
        <f>IF(OriginalData!H453="?",Mean!H$1,OriginalData!H453)</f>
        <v>1</v>
      </c>
      <c r="I452">
        <f>IF(OriginalData!I453="?",Mean!I$1,OriginalData!I453)</f>
        <v>1</v>
      </c>
      <c r="J452">
        <f>IF(OriginalData!J453="?",Mean!J$1,OriginalData!J453)</f>
        <v>1</v>
      </c>
      <c r="K452">
        <f>IF(OriginalData!K453="?",Mean!K$1,OriginalData!K453)</f>
        <v>2</v>
      </c>
    </row>
    <row r="453" spans="1:11" x14ac:dyDescent="0.3">
      <c r="A453">
        <v>1193544</v>
      </c>
      <c r="B453">
        <f>IF(OriginalData!B454="?",Mean!B$1,OriginalData!B454)</f>
        <v>5</v>
      </c>
      <c r="C453">
        <f>IF(OriginalData!C454="?",Mean!C$1,OriginalData!C454)</f>
        <v>7</v>
      </c>
      <c r="D453">
        <f>IF(OriginalData!D454="?",Mean!D$1,OriginalData!D454)</f>
        <v>9</v>
      </c>
      <c r="E453">
        <f>IF(OriginalData!E454="?",Mean!E$1,OriginalData!E454)</f>
        <v>8</v>
      </c>
      <c r="F453">
        <f>IF(OriginalData!F454="?",Mean!F$1,OriginalData!F454)</f>
        <v>6</v>
      </c>
      <c r="G453">
        <f>IF(OriginalData!G454="?",Mean!G$1,OriginalData!G454)</f>
        <v>10</v>
      </c>
      <c r="H453">
        <f>IF(OriginalData!H454="?",Mean!H$1,OriginalData!H454)</f>
        <v>8</v>
      </c>
      <c r="I453">
        <f>IF(OriginalData!I454="?",Mean!I$1,OriginalData!I454)</f>
        <v>10</v>
      </c>
      <c r="J453">
        <f>IF(OriginalData!J454="?",Mean!J$1,OriginalData!J454)</f>
        <v>1</v>
      </c>
      <c r="K453">
        <f>IF(OriginalData!K454="?",Mean!K$1,OriginalData!K454)</f>
        <v>4</v>
      </c>
    </row>
    <row r="454" spans="1:11" x14ac:dyDescent="0.3">
      <c r="A454">
        <v>1201870</v>
      </c>
      <c r="B454">
        <f>IF(OriginalData!B455="?",Mean!B$1,OriginalData!B455)</f>
        <v>4</v>
      </c>
      <c r="C454">
        <f>IF(OriginalData!C455="?",Mean!C$1,OriginalData!C455)</f>
        <v>1</v>
      </c>
      <c r="D454">
        <f>IF(OriginalData!D455="?",Mean!D$1,OriginalData!D455)</f>
        <v>1</v>
      </c>
      <c r="E454">
        <f>IF(OriginalData!E455="?",Mean!E$1,OriginalData!E455)</f>
        <v>3</v>
      </c>
      <c r="F454">
        <f>IF(OriginalData!F455="?",Mean!F$1,OriginalData!F455)</f>
        <v>1</v>
      </c>
      <c r="G454">
        <f>IF(OriginalData!G455="?",Mean!G$1,OriginalData!G455)</f>
        <v>1</v>
      </c>
      <c r="H454">
        <f>IF(OriginalData!H455="?",Mean!H$1,OriginalData!H455)</f>
        <v>2</v>
      </c>
      <c r="I454">
        <f>IF(OriginalData!I455="?",Mean!I$1,OriginalData!I455)</f>
        <v>1</v>
      </c>
      <c r="J454">
        <f>IF(OriginalData!J455="?",Mean!J$1,OriginalData!J455)</f>
        <v>1</v>
      </c>
      <c r="K454">
        <f>IF(OriginalData!K455="?",Mean!K$1,OriginalData!K455)</f>
        <v>2</v>
      </c>
    </row>
    <row r="455" spans="1:11" x14ac:dyDescent="0.3">
      <c r="A455">
        <v>1202253</v>
      </c>
      <c r="B455">
        <f>IF(OriginalData!B456="?",Mean!B$1,OriginalData!B456)</f>
        <v>5</v>
      </c>
      <c r="C455">
        <f>IF(OriginalData!C456="?",Mean!C$1,OriginalData!C456)</f>
        <v>1</v>
      </c>
      <c r="D455">
        <f>IF(OriginalData!D456="?",Mean!D$1,OriginalData!D456)</f>
        <v>1</v>
      </c>
      <c r="E455">
        <f>IF(OriginalData!E456="?",Mean!E$1,OriginalData!E456)</f>
        <v>1</v>
      </c>
      <c r="F455">
        <f>IF(OriginalData!F456="?",Mean!F$1,OriginalData!F456)</f>
        <v>2</v>
      </c>
      <c r="G455">
        <f>IF(OriginalData!G456="?",Mean!G$1,OriginalData!G456)</f>
        <v>1</v>
      </c>
      <c r="H455">
        <f>IF(OriginalData!H456="?",Mean!H$1,OriginalData!H456)</f>
        <v>1</v>
      </c>
      <c r="I455">
        <f>IF(OriginalData!I456="?",Mean!I$1,OriginalData!I456)</f>
        <v>1</v>
      </c>
      <c r="J455">
        <f>IF(OriginalData!J456="?",Mean!J$1,OriginalData!J456)</f>
        <v>1</v>
      </c>
      <c r="K455">
        <f>IF(OriginalData!K456="?",Mean!K$1,OriginalData!K456)</f>
        <v>2</v>
      </c>
    </row>
    <row r="456" spans="1:11" x14ac:dyDescent="0.3">
      <c r="A456">
        <v>1227081</v>
      </c>
      <c r="B456">
        <f>IF(OriginalData!B457="?",Mean!B$1,OriginalData!B457)</f>
        <v>3</v>
      </c>
      <c r="C456">
        <f>IF(OriginalData!C457="?",Mean!C$1,OriginalData!C457)</f>
        <v>1</v>
      </c>
      <c r="D456">
        <f>IF(OriginalData!D457="?",Mean!D$1,OriginalData!D457)</f>
        <v>1</v>
      </c>
      <c r="E456">
        <f>IF(OriginalData!E457="?",Mean!E$1,OriginalData!E457)</f>
        <v>3</v>
      </c>
      <c r="F456">
        <f>IF(OriginalData!F457="?",Mean!F$1,OriginalData!F457)</f>
        <v>2</v>
      </c>
      <c r="G456">
        <f>IF(OriginalData!G457="?",Mean!G$1,OriginalData!G457)</f>
        <v>1</v>
      </c>
      <c r="H456">
        <f>IF(OriginalData!H457="?",Mean!H$1,OriginalData!H457)</f>
        <v>1</v>
      </c>
      <c r="I456">
        <f>IF(OriginalData!I457="?",Mean!I$1,OriginalData!I457)</f>
        <v>1</v>
      </c>
      <c r="J456">
        <f>IF(OriginalData!J457="?",Mean!J$1,OriginalData!J457)</f>
        <v>1</v>
      </c>
      <c r="K456">
        <f>IF(OriginalData!K457="?",Mean!K$1,OriginalData!K457)</f>
        <v>2</v>
      </c>
    </row>
    <row r="457" spans="1:11" x14ac:dyDescent="0.3">
      <c r="A457">
        <v>1230994</v>
      </c>
      <c r="B457">
        <f>IF(OriginalData!B458="?",Mean!B$1,OriginalData!B458)</f>
        <v>4</v>
      </c>
      <c r="C457">
        <f>IF(OriginalData!C458="?",Mean!C$1,OriginalData!C458)</f>
        <v>5</v>
      </c>
      <c r="D457">
        <f>IF(OriginalData!D458="?",Mean!D$1,OriginalData!D458)</f>
        <v>5</v>
      </c>
      <c r="E457">
        <f>IF(OriginalData!E458="?",Mean!E$1,OriginalData!E458)</f>
        <v>8</v>
      </c>
      <c r="F457">
        <f>IF(OriginalData!F458="?",Mean!F$1,OriginalData!F458)</f>
        <v>6</v>
      </c>
      <c r="G457">
        <f>IF(OriginalData!G458="?",Mean!G$1,OriginalData!G458)</f>
        <v>10</v>
      </c>
      <c r="H457">
        <f>IF(OriginalData!H458="?",Mean!H$1,OriginalData!H458)</f>
        <v>10</v>
      </c>
      <c r="I457">
        <f>IF(OriginalData!I458="?",Mean!I$1,OriginalData!I458)</f>
        <v>7</v>
      </c>
      <c r="J457">
        <f>IF(OriginalData!J458="?",Mean!J$1,OriginalData!J458)</f>
        <v>1</v>
      </c>
      <c r="K457">
        <f>IF(OriginalData!K458="?",Mean!K$1,OriginalData!K458)</f>
        <v>4</v>
      </c>
    </row>
    <row r="458" spans="1:11" x14ac:dyDescent="0.3">
      <c r="A458">
        <v>1238410</v>
      </c>
      <c r="B458">
        <f>IF(OriginalData!B459="?",Mean!B$1,OriginalData!B459)</f>
        <v>2</v>
      </c>
      <c r="C458">
        <f>IF(OriginalData!C459="?",Mean!C$1,OriginalData!C459)</f>
        <v>3</v>
      </c>
      <c r="D458">
        <f>IF(OriginalData!D459="?",Mean!D$1,OriginalData!D459)</f>
        <v>1</v>
      </c>
      <c r="E458">
        <f>IF(OriginalData!E459="?",Mean!E$1,OriginalData!E459)</f>
        <v>1</v>
      </c>
      <c r="F458">
        <f>IF(OriginalData!F459="?",Mean!F$1,OriginalData!F459)</f>
        <v>3</v>
      </c>
      <c r="G458">
        <f>IF(OriginalData!G459="?",Mean!G$1,OriginalData!G459)</f>
        <v>1</v>
      </c>
      <c r="H458">
        <f>IF(OriginalData!H459="?",Mean!H$1,OriginalData!H459)</f>
        <v>1</v>
      </c>
      <c r="I458">
        <f>IF(OriginalData!I459="?",Mean!I$1,OriginalData!I459)</f>
        <v>1</v>
      </c>
      <c r="J458">
        <f>IF(OriginalData!J459="?",Mean!J$1,OriginalData!J459)</f>
        <v>1</v>
      </c>
      <c r="K458">
        <f>IF(OriginalData!K459="?",Mean!K$1,OriginalData!K459)</f>
        <v>2</v>
      </c>
    </row>
    <row r="459" spans="1:11" x14ac:dyDescent="0.3">
      <c r="A459">
        <v>1246562</v>
      </c>
      <c r="B459">
        <f>IF(OriginalData!B460="?",Mean!B$1,OriginalData!B460)</f>
        <v>10</v>
      </c>
      <c r="C459">
        <f>IF(OriginalData!C460="?",Mean!C$1,OriginalData!C460)</f>
        <v>2</v>
      </c>
      <c r="D459">
        <f>IF(OriginalData!D460="?",Mean!D$1,OriginalData!D460)</f>
        <v>2</v>
      </c>
      <c r="E459">
        <f>IF(OriginalData!E460="?",Mean!E$1,OriginalData!E460)</f>
        <v>1</v>
      </c>
      <c r="F459">
        <f>IF(OriginalData!F460="?",Mean!F$1,OriginalData!F460)</f>
        <v>2</v>
      </c>
      <c r="G459">
        <f>IF(OriginalData!G460="?",Mean!G$1,OriginalData!G460)</f>
        <v>6</v>
      </c>
      <c r="H459">
        <f>IF(OriginalData!H460="?",Mean!H$1,OriginalData!H460)</f>
        <v>1</v>
      </c>
      <c r="I459">
        <f>IF(OriginalData!I460="?",Mean!I$1,OriginalData!I460)</f>
        <v>1</v>
      </c>
      <c r="J459">
        <f>IF(OriginalData!J460="?",Mean!J$1,OriginalData!J460)</f>
        <v>2</v>
      </c>
      <c r="K459">
        <f>IF(OriginalData!K460="?",Mean!K$1,OriginalData!K460)</f>
        <v>4</v>
      </c>
    </row>
    <row r="460" spans="1:11" x14ac:dyDescent="0.3">
      <c r="A460">
        <v>1257470</v>
      </c>
      <c r="B460">
        <f>IF(OriginalData!B461="?",Mean!B$1,OriginalData!B461)</f>
        <v>10</v>
      </c>
      <c r="C460">
        <f>IF(OriginalData!C461="?",Mean!C$1,OriginalData!C461)</f>
        <v>6</v>
      </c>
      <c r="D460">
        <f>IF(OriginalData!D461="?",Mean!D$1,OriginalData!D461)</f>
        <v>5</v>
      </c>
      <c r="E460">
        <f>IF(OriginalData!E461="?",Mean!E$1,OriginalData!E461)</f>
        <v>8</v>
      </c>
      <c r="F460">
        <f>IF(OriginalData!F461="?",Mean!F$1,OriginalData!F461)</f>
        <v>5</v>
      </c>
      <c r="G460">
        <f>IF(OriginalData!G461="?",Mean!G$1,OriginalData!G461)</f>
        <v>10</v>
      </c>
      <c r="H460">
        <f>IF(OriginalData!H461="?",Mean!H$1,OriginalData!H461)</f>
        <v>8</v>
      </c>
      <c r="I460">
        <f>IF(OriginalData!I461="?",Mean!I$1,OriginalData!I461)</f>
        <v>6</v>
      </c>
      <c r="J460">
        <f>IF(OriginalData!J461="?",Mean!J$1,OriginalData!J461)</f>
        <v>1</v>
      </c>
      <c r="K460">
        <f>IF(OriginalData!K461="?",Mean!K$1,OriginalData!K461)</f>
        <v>4</v>
      </c>
    </row>
    <row r="461" spans="1:11" x14ac:dyDescent="0.3">
      <c r="A461">
        <v>1259008</v>
      </c>
      <c r="B461">
        <f>IF(OriginalData!B462="?",Mean!B$1,OriginalData!B462)</f>
        <v>8</v>
      </c>
      <c r="C461">
        <f>IF(OriginalData!C462="?",Mean!C$1,OriginalData!C462)</f>
        <v>8</v>
      </c>
      <c r="D461">
        <f>IF(OriginalData!D462="?",Mean!D$1,OriginalData!D462)</f>
        <v>9</v>
      </c>
      <c r="E461">
        <f>IF(OriginalData!E462="?",Mean!E$1,OriginalData!E462)</f>
        <v>6</v>
      </c>
      <c r="F461">
        <f>IF(OriginalData!F462="?",Mean!F$1,OriginalData!F462)</f>
        <v>6</v>
      </c>
      <c r="G461">
        <f>IF(OriginalData!G462="?",Mean!G$1,OriginalData!G462)</f>
        <v>3</v>
      </c>
      <c r="H461">
        <f>IF(OriginalData!H462="?",Mean!H$1,OriginalData!H462)</f>
        <v>10</v>
      </c>
      <c r="I461">
        <f>IF(OriginalData!I462="?",Mean!I$1,OriginalData!I462)</f>
        <v>10</v>
      </c>
      <c r="J461">
        <f>IF(OriginalData!J462="?",Mean!J$1,OriginalData!J462)</f>
        <v>1</v>
      </c>
      <c r="K461">
        <f>IF(OriginalData!K462="?",Mean!K$1,OriginalData!K462)</f>
        <v>4</v>
      </c>
    </row>
    <row r="462" spans="1:11" x14ac:dyDescent="0.3">
      <c r="A462">
        <v>1266124</v>
      </c>
      <c r="B462">
        <f>IF(OriginalData!B463="?",Mean!B$1,OriginalData!B463)</f>
        <v>5</v>
      </c>
      <c r="C462">
        <f>IF(OriginalData!C463="?",Mean!C$1,OriginalData!C463)</f>
        <v>1</v>
      </c>
      <c r="D462">
        <f>IF(OriginalData!D463="?",Mean!D$1,OriginalData!D463)</f>
        <v>2</v>
      </c>
      <c r="E462">
        <f>IF(OriginalData!E463="?",Mean!E$1,OriginalData!E463)</f>
        <v>1</v>
      </c>
      <c r="F462">
        <f>IF(OriginalData!F463="?",Mean!F$1,OriginalData!F463)</f>
        <v>2</v>
      </c>
      <c r="G462">
        <f>IF(OriginalData!G463="?",Mean!G$1,OriginalData!G463)</f>
        <v>1</v>
      </c>
      <c r="H462">
        <f>IF(OriginalData!H463="?",Mean!H$1,OriginalData!H463)</f>
        <v>1</v>
      </c>
      <c r="I462">
        <f>IF(OriginalData!I463="?",Mean!I$1,OriginalData!I463)</f>
        <v>1</v>
      </c>
      <c r="J462">
        <f>IF(OriginalData!J463="?",Mean!J$1,OriginalData!J463)</f>
        <v>1</v>
      </c>
      <c r="K462">
        <f>IF(OriginalData!K463="?",Mean!K$1,OriginalData!K463)</f>
        <v>2</v>
      </c>
    </row>
    <row r="463" spans="1:11" x14ac:dyDescent="0.3">
      <c r="A463">
        <v>1267898</v>
      </c>
      <c r="B463">
        <f>IF(OriginalData!B464="?",Mean!B$1,OriginalData!B464)</f>
        <v>5</v>
      </c>
      <c r="C463">
        <f>IF(OriginalData!C464="?",Mean!C$1,OriginalData!C464)</f>
        <v>1</v>
      </c>
      <c r="D463">
        <f>IF(OriginalData!D464="?",Mean!D$1,OriginalData!D464)</f>
        <v>3</v>
      </c>
      <c r="E463">
        <f>IF(OriginalData!E464="?",Mean!E$1,OriginalData!E464)</f>
        <v>1</v>
      </c>
      <c r="F463">
        <f>IF(OriginalData!F464="?",Mean!F$1,OriginalData!F464)</f>
        <v>2</v>
      </c>
      <c r="G463">
        <f>IF(OriginalData!G464="?",Mean!G$1,OriginalData!G464)</f>
        <v>1</v>
      </c>
      <c r="H463">
        <f>IF(OriginalData!H464="?",Mean!H$1,OriginalData!H464)</f>
        <v>1</v>
      </c>
      <c r="I463">
        <f>IF(OriginalData!I464="?",Mean!I$1,OriginalData!I464)</f>
        <v>1</v>
      </c>
      <c r="J463">
        <f>IF(OriginalData!J464="?",Mean!J$1,OriginalData!J464)</f>
        <v>1</v>
      </c>
      <c r="K463">
        <f>IF(OriginalData!K464="?",Mean!K$1,OriginalData!K464)</f>
        <v>2</v>
      </c>
    </row>
    <row r="464" spans="1:11" x14ac:dyDescent="0.3">
      <c r="A464">
        <v>1268313</v>
      </c>
      <c r="B464">
        <f>IF(OriginalData!B465="?",Mean!B$1,OriginalData!B465)</f>
        <v>5</v>
      </c>
      <c r="C464">
        <f>IF(OriginalData!C465="?",Mean!C$1,OriginalData!C465)</f>
        <v>1</v>
      </c>
      <c r="D464">
        <f>IF(OriginalData!D465="?",Mean!D$1,OriginalData!D465)</f>
        <v>1</v>
      </c>
      <c r="E464">
        <f>IF(OriginalData!E465="?",Mean!E$1,OriginalData!E465)</f>
        <v>3</v>
      </c>
      <c r="F464">
        <f>IF(OriginalData!F465="?",Mean!F$1,OriginalData!F465)</f>
        <v>2</v>
      </c>
      <c r="G464">
        <f>IF(OriginalData!G465="?",Mean!G$1,OriginalData!G465)</f>
        <v>1</v>
      </c>
      <c r="H464">
        <f>IF(OriginalData!H465="?",Mean!H$1,OriginalData!H465)</f>
        <v>1</v>
      </c>
      <c r="I464">
        <f>IF(OriginalData!I465="?",Mean!I$1,OriginalData!I465)</f>
        <v>1</v>
      </c>
      <c r="J464">
        <f>IF(OriginalData!J465="?",Mean!J$1,OriginalData!J465)</f>
        <v>1</v>
      </c>
      <c r="K464">
        <f>IF(OriginalData!K465="?",Mean!K$1,OriginalData!K465)</f>
        <v>2</v>
      </c>
    </row>
    <row r="465" spans="1:11" x14ac:dyDescent="0.3">
      <c r="A465">
        <v>1268804</v>
      </c>
      <c r="B465">
        <f>IF(OriginalData!B466="?",Mean!B$1,OriginalData!B466)</f>
        <v>3</v>
      </c>
      <c r="C465">
        <f>IF(OriginalData!C466="?",Mean!C$1,OriginalData!C466)</f>
        <v>1</v>
      </c>
      <c r="D465">
        <f>IF(OriginalData!D466="?",Mean!D$1,OriginalData!D466)</f>
        <v>1</v>
      </c>
      <c r="E465">
        <f>IF(OriginalData!E466="?",Mean!E$1,OriginalData!E466)</f>
        <v>1</v>
      </c>
      <c r="F465">
        <f>IF(OriginalData!F466="?",Mean!F$1,OriginalData!F466)</f>
        <v>2</v>
      </c>
      <c r="G465">
        <f>IF(OriginalData!G466="?",Mean!G$1,OriginalData!G466)</f>
        <v>5</v>
      </c>
      <c r="H465">
        <f>IF(OriginalData!H466="?",Mean!H$1,OriginalData!H466)</f>
        <v>1</v>
      </c>
      <c r="I465">
        <f>IF(OriginalData!I466="?",Mean!I$1,OriginalData!I466)</f>
        <v>1</v>
      </c>
      <c r="J465">
        <f>IF(OriginalData!J466="?",Mean!J$1,OriginalData!J466)</f>
        <v>1</v>
      </c>
      <c r="K465">
        <f>IF(OriginalData!K466="?",Mean!K$1,OriginalData!K466)</f>
        <v>2</v>
      </c>
    </row>
    <row r="466" spans="1:11" x14ac:dyDescent="0.3">
      <c r="A466">
        <v>1276091</v>
      </c>
      <c r="B466">
        <f>IF(OriginalData!B467="?",Mean!B$1,OriginalData!B467)</f>
        <v>6</v>
      </c>
      <c r="C466">
        <f>IF(OriginalData!C467="?",Mean!C$1,OriginalData!C467)</f>
        <v>1</v>
      </c>
      <c r="D466">
        <f>IF(OriginalData!D467="?",Mean!D$1,OriginalData!D467)</f>
        <v>1</v>
      </c>
      <c r="E466">
        <f>IF(OriginalData!E467="?",Mean!E$1,OriginalData!E467)</f>
        <v>3</v>
      </c>
      <c r="F466">
        <f>IF(OriginalData!F467="?",Mean!F$1,OriginalData!F467)</f>
        <v>2</v>
      </c>
      <c r="G466">
        <f>IF(OriginalData!G467="?",Mean!G$1,OriginalData!G467)</f>
        <v>1</v>
      </c>
      <c r="H466">
        <f>IF(OriginalData!H467="?",Mean!H$1,OriginalData!H467)</f>
        <v>1</v>
      </c>
      <c r="I466">
        <f>IF(OriginalData!I467="?",Mean!I$1,OriginalData!I467)</f>
        <v>1</v>
      </c>
      <c r="J466">
        <f>IF(OriginalData!J467="?",Mean!J$1,OriginalData!J467)</f>
        <v>1</v>
      </c>
      <c r="K466">
        <f>IF(OriginalData!K467="?",Mean!K$1,OriginalData!K467)</f>
        <v>2</v>
      </c>
    </row>
    <row r="467" spans="1:11" x14ac:dyDescent="0.3">
      <c r="A467">
        <v>1280258</v>
      </c>
      <c r="B467">
        <f>IF(OriginalData!B468="?",Mean!B$1,OriginalData!B468)</f>
        <v>4</v>
      </c>
      <c r="C467">
        <f>IF(OriginalData!C468="?",Mean!C$1,OriginalData!C468)</f>
        <v>1</v>
      </c>
      <c r="D467">
        <f>IF(OriginalData!D468="?",Mean!D$1,OriginalData!D468)</f>
        <v>1</v>
      </c>
      <c r="E467">
        <f>IF(OriginalData!E468="?",Mean!E$1,OriginalData!E468)</f>
        <v>1</v>
      </c>
      <c r="F467">
        <f>IF(OriginalData!F468="?",Mean!F$1,OriginalData!F468)</f>
        <v>2</v>
      </c>
      <c r="G467">
        <f>IF(OriginalData!G468="?",Mean!G$1,OriginalData!G468)</f>
        <v>1</v>
      </c>
      <c r="H467">
        <f>IF(OriginalData!H468="?",Mean!H$1,OriginalData!H468)</f>
        <v>1</v>
      </c>
      <c r="I467">
        <f>IF(OriginalData!I468="?",Mean!I$1,OriginalData!I468)</f>
        <v>2</v>
      </c>
      <c r="J467">
        <f>IF(OriginalData!J468="?",Mean!J$1,OriginalData!J468)</f>
        <v>1</v>
      </c>
      <c r="K467">
        <f>IF(OriginalData!K468="?",Mean!K$1,OriginalData!K468)</f>
        <v>2</v>
      </c>
    </row>
    <row r="468" spans="1:11" x14ac:dyDescent="0.3">
      <c r="A468">
        <v>1293966</v>
      </c>
      <c r="B468">
        <f>IF(OriginalData!B469="?",Mean!B$1,OriginalData!B469)</f>
        <v>4</v>
      </c>
      <c r="C468">
        <f>IF(OriginalData!C469="?",Mean!C$1,OriginalData!C469)</f>
        <v>1</v>
      </c>
      <c r="D468">
        <f>IF(OriginalData!D469="?",Mean!D$1,OriginalData!D469)</f>
        <v>1</v>
      </c>
      <c r="E468">
        <f>IF(OriginalData!E469="?",Mean!E$1,OriginalData!E469)</f>
        <v>1</v>
      </c>
      <c r="F468">
        <f>IF(OriginalData!F469="?",Mean!F$1,OriginalData!F469)</f>
        <v>2</v>
      </c>
      <c r="G468">
        <f>IF(OriginalData!G469="?",Mean!G$1,OriginalData!G469)</f>
        <v>1</v>
      </c>
      <c r="H468">
        <f>IF(OriginalData!H469="?",Mean!H$1,OriginalData!H469)</f>
        <v>1</v>
      </c>
      <c r="I468">
        <f>IF(OriginalData!I469="?",Mean!I$1,OriginalData!I469)</f>
        <v>1</v>
      </c>
      <c r="J468">
        <f>IF(OriginalData!J469="?",Mean!J$1,OriginalData!J469)</f>
        <v>1</v>
      </c>
      <c r="K468">
        <f>IF(OriginalData!K469="?",Mean!K$1,OriginalData!K469)</f>
        <v>2</v>
      </c>
    </row>
    <row r="469" spans="1:11" x14ac:dyDescent="0.3">
      <c r="A469">
        <v>1296572</v>
      </c>
      <c r="B469">
        <f>IF(OriginalData!B470="?",Mean!B$1,OriginalData!B470)</f>
        <v>10</v>
      </c>
      <c r="C469">
        <f>IF(OriginalData!C470="?",Mean!C$1,OriginalData!C470)</f>
        <v>9</v>
      </c>
      <c r="D469">
        <f>IF(OriginalData!D470="?",Mean!D$1,OriginalData!D470)</f>
        <v>8</v>
      </c>
      <c r="E469">
        <f>IF(OriginalData!E470="?",Mean!E$1,OriginalData!E470)</f>
        <v>7</v>
      </c>
      <c r="F469">
        <f>IF(OriginalData!F470="?",Mean!F$1,OriginalData!F470)</f>
        <v>6</v>
      </c>
      <c r="G469">
        <f>IF(OriginalData!G470="?",Mean!G$1,OriginalData!G470)</f>
        <v>4</v>
      </c>
      <c r="H469">
        <f>IF(OriginalData!H470="?",Mean!H$1,OriginalData!H470)</f>
        <v>7</v>
      </c>
      <c r="I469">
        <f>IF(OriginalData!I470="?",Mean!I$1,OriginalData!I470)</f>
        <v>10</v>
      </c>
      <c r="J469">
        <f>IF(OriginalData!J470="?",Mean!J$1,OriginalData!J470)</f>
        <v>3</v>
      </c>
      <c r="K469">
        <f>IF(OriginalData!K470="?",Mean!K$1,OriginalData!K470)</f>
        <v>4</v>
      </c>
    </row>
    <row r="470" spans="1:11" x14ac:dyDescent="0.3">
      <c r="A470">
        <v>1298416</v>
      </c>
      <c r="B470">
        <f>IF(OriginalData!B471="?",Mean!B$1,OriginalData!B471)</f>
        <v>10</v>
      </c>
      <c r="C470">
        <f>IF(OriginalData!C471="?",Mean!C$1,OriginalData!C471)</f>
        <v>6</v>
      </c>
      <c r="D470">
        <f>IF(OriginalData!D471="?",Mean!D$1,OriginalData!D471)</f>
        <v>6</v>
      </c>
      <c r="E470">
        <f>IF(OriginalData!E471="?",Mean!E$1,OriginalData!E471)</f>
        <v>2</v>
      </c>
      <c r="F470">
        <f>IF(OriginalData!F471="?",Mean!F$1,OriginalData!F471)</f>
        <v>4</v>
      </c>
      <c r="G470">
        <f>IF(OriginalData!G471="?",Mean!G$1,OriginalData!G471)</f>
        <v>10</v>
      </c>
      <c r="H470">
        <f>IF(OriginalData!H471="?",Mean!H$1,OriginalData!H471)</f>
        <v>9</v>
      </c>
      <c r="I470">
        <f>IF(OriginalData!I471="?",Mean!I$1,OriginalData!I471)</f>
        <v>7</v>
      </c>
      <c r="J470">
        <f>IF(OriginalData!J471="?",Mean!J$1,OriginalData!J471)</f>
        <v>1</v>
      </c>
      <c r="K470">
        <f>IF(OriginalData!K471="?",Mean!K$1,OriginalData!K471)</f>
        <v>4</v>
      </c>
    </row>
    <row r="471" spans="1:11" x14ac:dyDescent="0.3">
      <c r="A471">
        <v>1299596</v>
      </c>
      <c r="B471">
        <f>IF(OriginalData!B472="?",Mean!B$1,OriginalData!B472)</f>
        <v>6</v>
      </c>
      <c r="C471">
        <f>IF(OriginalData!C472="?",Mean!C$1,OriginalData!C472)</f>
        <v>6</v>
      </c>
      <c r="D471">
        <f>IF(OriginalData!D472="?",Mean!D$1,OriginalData!D472)</f>
        <v>6</v>
      </c>
      <c r="E471">
        <f>IF(OriginalData!E472="?",Mean!E$1,OriginalData!E472)</f>
        <v>5</v>
      </c>
      <c r="F471">
        <f>IF(OriginalData!F472="?",Mean!F$1,OriginalData!F472)</f>
        <v>4</v>
      </c>
      <c r="G471">
        <f>IF(OriginalData!G472="?",Mean!G$1,OriginalData!G472)</f>
        <v>10</v>
      </c>
      <c r="H471">
        <f>IF(OriginalData!H472="?",Mean!H$1,OriginalData!H472)</f>
        <v>7</v>
      </c>
      <c r="I471">
        <f>IF(OriginalData!I472="?",Mean!I$1,OriginalData!I472)</f>
        <v>6</v>
      </c>
      <c r="J471">
        <f>IF(OriginalData!J472="?",Mean!J$1,OriginalData!J472)</f>
        <v>2</v>
      </c>
      <c r="K471">
        <f>IF(OriginalData!K472="?",Mean!K$1,OriginalData!K472)</f>
        <v>4</v>
      </c>
    </row>
    <row r="472" spans="1:11" x14ac:dyDescent="0.3">
      <c r="A472">
        <v>1105524</v>
      </c>
      <c r="B472">
        <f>IF(OriginalData!B473="?",Mean!B$1,OriginalData!B473)</f>
        <v>4</v>
      </c>
      <c r="C472">
        <f>IF(OriginalData!C473="?",Mean!C$1,OriginalData!C473)</f>
        <v>1</v>
      </c>
      <c r="D472">
        <f>IF(OriginalData!D473="?",Mean!D$1,OriginalData!D473)</f>
        <v>1</v>
      </c>
      <c r="E472">
        <f>IF(OriginalData!E473="?",Mean!E$1,OriginalData!E473)</f>
        <v>1</v>
      </c>
      <c r="F472">
        <f>IF(OriginalData!F473="?",Mean!F$1,OriginalData!F473)</f>
        <v>2</v>
      </c>
      <c r="G472">
        <f>IF(OriginalData!G473="?",Mean!G$1,OriginalData!G473)</f>
        <v>1</v>
      </c>
      <c r="H472">
        <f>IF(OriginalData!H473="?",Mean!H$1,OriginalData!H473)</f>
        <v>1</v>
      </c>
      <c r="I472">
        <f>IF(OriginalData!I473="?",Mean!I$1,OriginalData!I473)</f>
        <v>1</v>
      </c>
      <c r="J472">
        <f>IF(OriginalData!J473="?",Mean!J$1,OriginalData!J473)</f>
        <v>1</v>
      </c>
      <c r="K472">
        <f>IF(OriginalData!K473="?",Mean!K$1,OriginalData!K473)</f>
        <v>2</v>
      </c>
    </row>
    <row r="473" spans="1:11" x14ac:dyDescent="0.3">
      <c r="A473">
        <v>1181685</v>
      </c>
      <c r="B473">
        <f>IF(OriginalData!B474="?",Mean!B$1,OriginalData!B474)</f>
        <v>1</v>
      </c>
      <c r="C473">
        <f>IF(OriginalData!C474="?",Mean!C$1,OriginalData!C474)</f>
        <v>1</v>
      </c>
      <c r="D473">
        <f>IF(OriginalData!D474="?",Mean!D$1,OriginalData!D474)</f>
        <v>2</v>
      </c>
      <c r="E473">
        <f>IF(OriginalData!E474="?",Mean!E$1,OriginalData!E474)</f>
        <v>1</v>
      </c>
      <c r="F473">
        <f>IF(OriginalData!F474="?",Mean!F$1,OriginalData!F474)</f>
        <v>2</v>
      </c>
      <c r="G473">
        <f>IF(OriginalData!G474="?",Mean!G$1,OriginalData!G474)</f>
        <v>1</v>
      </c>
      <c r="H473">
        <f>IF(OriginalData!H474="?",Mean!H$1,OriginalData!H474)</f>
        <v>2</v>
      </c>
      <c r="I473">
        <f>IF(OriginalData!I474="?",Mean!I$1,OriginalData!I474)</f>
        <v>1</v>
      </c>
      <c r="J473">
        <f>IF(OriginalData!J474="?",Mean!J$1,OriginalData!J474)</f>
        <v>1</v>
      </c>
      <c r="K473">
        <f>IF(OriginalData!K474="?",Mean!K$1,OriginalData!K474)</f>
        <v>2</v>
      </c>
    </row>
    <row r="474" spans="1:11" x14ac:dyDescent="0.3">
      <c r="A474">
        <v>1211594</v>
      </c>
      <c r="B474">
        <f>IF(OriginalData!B475="?",Mean!B$1,OriginalData!B475)</f>
        <v>3</v>
      </c>
      <c r="C474">
        <f>IF(OriginalData!C475="?",Mean!C$1,OriginalData!C475)</f>
        <v>1</v>
      </c>
      <c r="D474">
        <f>IF(OriginalData!D475="?",Mean!D$1,OriginalData!D475)</f>
        <v>1</v>
      </c>
      <c r="E474">
        <f>IF(OriginalData!E475="?",Mean!E$1,OriginalData!E475)</f>
        <v>1</v>
      </c>
      <c r="F474">
        <f>IF(OriginalData!F475="?",Mean!F$1,OriginalData!F475)</f>
        <v>1</v>
      </c>
      <c r="G474">
        <f>IF(OriginalData!G475="?",Mean!G$1,OriginalData!G475)</f>
        <v>1</v>
      </c>
      <c r="H474">
        <f>IF(OriginalData!H475="?",Mean!H$1,OriginalData!H475)</f>
        <v>2</v>
      </c>
      <c r="I474">
        <f>IF(OriginalData!I475="?",Mean!I$1,OriginalData!I475)</f>
        <v>1</v>
      </c>
      <c r="J474">
        <f>IF(OriginalData!J475="?",Mean!J$1,OriginalData!J475)</f>
        <v>1</v>
      </c>
      <c r="K474">
        <f>IF(OriginalData!K475="?",Mean!K$1,OriginalData!K475)</f>
        <v>2</v>
      </c>
    </row>
    <row r="475" spans="1:11" x14ac:dyDescent="0.3">
      <c r="A475">
        <v>1238777</v>
      </c>
      <c r="B475">
        <f>IF(OriginalData!B476="?",Mean!B$1,OriginalData!B476)</f>
        <v>6</v>
      </c>
      <c r="C475">
        <f>IF(OriginalData!C476="?",Mean!C$1,OriginalData!C476)</f>
        <v>1</v>
      </c>
      <c r="D475">
        <f>IF(OriginalData!D476="?",Mean!D$1,OriginalData!D476)</f>
        <v>1</v>
      </c>
      <c r="E475">
        <f>IF(OriginalData!E476="?",Mean!E$1,OriginalData!E476)</f>
        <v>3</v>
      </c>
      <c r="F475">
        <f>IF(OriginalData!F476="?",Mean!F$1,OriginalData!F476)</f>
        <v>2</v>
      </c>
      <c r="G475">
        <f>IF(OriginalData!G476="?",Mean!G$1,OriginalData!G476)</f>
        <v>1</v>
      </c>
      <c r="H475">
        <f>IF(OriginalData!H476="?",Mean!H$1,OriginalData!H476)</f>
        <v>1</v>
      </c>
      <c r="I475">
        <f>IF(OriginalData!I476="?",Mean!I$1,OriginalData!I476)</f>
        <v>1</v>
      </c>
      <c r="J475">
        <f>IF(OriginalData!J476="?",Mean!J$1,OriginalData!J476)</f>
        <v>1</v>
      </c>
      <c r="K475">
        <f>IF(OriginalData!K476="?",Mean!K$1,OriginalData!K476)</f>
        <v>2</v>
      </c>
    </row>
    <row r="476" spans="1:11" x14ac:dyDescent="0.3">
      <c r="A476">
        <v>1257608</v>
      </c>
      <c r="B476">
        <f>IF(OriginalData!B477="?",Mean!B$1,OriginalData!B477)</f>
        <v>6</v>
      </c>
      <c r="C476">
        <f>IF(OriginalData!C477="?",Mean!C$1,OriginalData!C477)</f>
        <v>1</v>
      </c>
      <c r="D476">
        <f>IF(OriginalData!D477="?",Mean!D$1,OriginalData!D477)</f>
        <v>1</v>
      </c>
      <c r="E476">
        <f>IF(OriginalData!E477="?",Mean!E$1,OriginalData!E477)</f>
        <v>1</v>
      </c>
      <c r="F476">
        <f>IF(OriginalData!F477="?",Mean!F$1,OriginalData!F477)</f>
        <v>1</v>
      </c>
      <c r="G476">
        <f>IF(OriginalData!G477="?",Mean!G$1,OriginalData!G477)</f>
        <v>1</v>
      </c>
      <c r="H476">
        <f>IF(OriginalData!H477="?",Mean!H$1,OriginalData!H477)</f>
        <v>1</v>
      </c>
      <c r="I476">
        <f>IF(OriginalData!I477="?",Mean!I$1,OriginalData!I477)</f>
        <v>1</v>
      </c>
      <c r="J476">
        <f>IF(OriginalData!J477="?",Mean!J$1,OriginalData!J477)</f>
        <v>1</v>
      </c>
      <c r="K476">
        <f>IF(OriginalData!K477="?",Mean!K$1,OriginalData!K477)</f>
        <v>2</v>
      </c>
    </row>
    <row r="477" spans="1:11" x14ac:dyDescent="0.3">
      <c r="A477">
        <v>1269574</v>
      </c>
      <c r="B477">
        <f>IF(OriginalData!B478="?",Mean!B$1,OriginalData!B478)</f>
        <v>4</v>
      </c>
      <c r="C477">
        <f>IF(OriginalData!C478="?",Mean!C$1,OriginalData!C478)</f>
        <v>1</v>
      </c>
      <c r="D477">
        <f>IF(OriginalData!D478="?",Mean!D$1,OriginalData!D478)</f>
        <v>1</v>
      </c>
      <c r="E477">
        <f>IF(OriginalData!E478="?",Mean!E$1,OriginalData!E478)</f>
        <v>1</v>
      </c>
      <c r="F477">
        <f>IF(OriginalData!F478="?",Mean!F$1,OriginalData!F478)</f>
        <v>2</v>
      </c>
      <c r="G477">
        <f>IF(OriginalData!G478="?",Mean!G$1,OriginalData!G478)</f>
        <v>1</v>
      </c>
      <c r="H477">
        <f>IF(OriginalData!H478="?",Mean!H$1,OriginalData!H478)</f>
        <v>1</v>
      </c>
      <c r="I477">
        <f>IF(OriginalData!I478="?",Mean!I$1,OriginalData!I478)</f>
        <v>1</v>
      </c>
      <c r="J477">
        <f>IF(OriginalData!J478="?",Mean!J$1,OriginalData!J478)</f>
        <v>1</v>
      </c>
      <c r="K477">
        <f>IF(OriginalData!K478="?",Mean!K$1,OriginalData!K478)</f>
        <v>2</v>
      </c>
    </row>
    <row r="478" spans="1:11" x14ac:dyDescent="0.3">
      <c r="A478">
        <v>1277145</v>
      </c>
      <c r="B478">
        <f>IF(OriginalData!B479="?",Mean!B$1,OriginalData!B479)</f>
        <v>5</v>
      </c>
      <c r="C478">
        <f>IF(OriginalData!C479="?",Mean!C$1,OriginalData!C479)</f>
        <v>1</v>
      </c>
      <c r="D478">
        <f>IF(OriginalData!D479="?",Mean!D$1,OriginalData!D479)</f>
        <v>1</v>
      </c>
      <c r="E478">
        <f>IF(OriginalData!E479="?",Mean!E$1,OriginalData!E479)</f>
        <v>1</v>
      </c>
      <c r="F478">
        <f>IF(OriginalData!F479="?",Mean!F$1,OriginalData!F479)</f>
        <v>2</v>
      </c>
      <c r="G478">
        <f>IF(OriginalData!G479="?",Mean!G$1,OriginalData!G479)</f>
        <v>1</v>
      </c>
      <c r="H478">
        <f>IF(OriginalData!H479="?",Mean!H$1,OriginalData!H479)</f>
        <v>1</v>
      </c>
      <c r="I478">
        <f>IF(OriginalData!I479="?",Mean!I$1,OriginalData!I479)</f>
        <v>1</v>
      </c>
      <c r="J478">
        <f>IF(OriginalData!J479="?",Mean!J$1,OriginalData!J479)</f>
        <v>1</v>
      </c>
      <c r="K478">
        <f>IF(OriginalData!K479="?",Mean!K$1,OriginalData!K479)</f>
        <v>2</v>
      </c>
    </row>
    <row r="479" spans="1:11" x14ac:dyDescent="0.3">
      <c r="A479">
        <v>1287282</v>
      </c>
      <c r="B479">
        <f>IF(OriginalData!B480="?",Mean!B$1,OriginalData!B480)</f>
        <v>3</v>
      </c>
      <c r="C479">
        <f>IF(OriginalData!C480="?",Mean!C$1,OriginalData!C480)</f>
        <v>1</v>
      </c>
      <c r="D479">
        <f>IF(OriginalData!D480="?",Mean!D$1,OriginalData!D480)</f>
        <v>1</v>
      </c>
      <c r="E479">
        <f>IF(OriginalData!E480="?",Mean!E$1,OriginalData!E480)</f>
        <v>1</v>
      </c>
      <c r="F479">
        <f>IF(OriginalData!F480="?",Mean!F$1,OriginalData!F480)</f>
        <v>2</v>
      </c>
      <c r="G479">
        <f>IF(OriginalData!G480="?",Mean!G$1,OriginalData!G480)</f>
        <v>1</v>
      </c>
      <c r="H479">
        <f>IF(OriginalData!H480="?",Mean!H$1,OriginalData!H480)</f>
        <v>1</v>
      </c>
      <c r="I479">
        <f>IF(OriginalData!I480="?",Mean!I$1,OriginalData!I480)</f>
        <v>1</v>
      </c>
      <c r="J479">
        <f>IF(OriginalData!J480="?",Mean!J$1,OriginalData!J480)</f>
        <v>1</v>
      </c>
      <c r="K479">
        <f>IF(OriginalData!K480="?",Mean!K$1,OriginalData!K480)</f>
        <v>2</v>
      </c>
    </row>
    <row r="480" spans="1:11" x14ac:dyDescent="0.3">
      <c r="A480">
        <v>1296025</v>
      </c>
      <c r="B480">
        <f>IF(OriginalData!B481="?",Mean!B$1,OriginalData!B481)</f>
        <v>4</v>
      </c>
      <c r="C480">
        <f>IF(OriginalData!C481="?",Mean!C$1,OriginalData!C481)</f>
        <v>1</v>
      </c>
      <c r="D480">
        <f>IF(OriginalData!D481="?",Mean!D$1,OriginalData!D481)</f>
        <v>2</v>
      </c>
      <c r="E480">
        <f>IF(OriginalData!E481="?",Mean!E$1,OriginalData!E481)</f>
        <v>1</v>
      </c>
      <c r="F480">
        <f>IF(OriginalData!F481="?",Mean!F$1,OriginalData!F481)</f>
        <v>2</v>
      </c>
      <c r="G480">
        <f>IF(OriginalData!G481="?",Mean!G$1,OriginalData!G481)</f>
        <v>1</v>
      </c>
      <c r="H480">
        <f>IF(OriginalData!H481="?",Mean!H$1,OriginalData!H481)</f>
        <v>1</v>
      </c>
      <c r="I480">
        <f>IF(OriginalData!I481="?",Mean!I$1,OriginalData!I481)</f>
        <v>1</v>
      </c>
      <c r="J480">
        <f>IF(OriginalData!J481="?",Mean!J$1,OriginalData!J481)</f>
        <v>1</v>
      </c>
      <c r="K480">
        <f>IF(OriginalData!K481="?",Mean!K$1,OriginalData!K481)</f>
        <v>2</v>
      </c>
    </row>
    <row r="481" spans="1:11" x14ac:dyDescent="0.3">
      <c r="A481">
        <v>1296263</v>
      </c>
      <c r="B481">
        <f>IF(OriginalData!B482="?",Mean!B$1,OriginalData!B482)</f>
        <v>4</v>
      </c>
      <c r="C481">
        <f>IF(OriginalData!C482="?",Mean!C$1,OriginalData!C482)</f>
        <v>1</v>
      </c>
      <c r="D481">
        <f>IF(OriginalData!D482="?",Mean!D$1,OriginalData!D482)</f>
        <v>1</v>
      </c>
      <c r="E481">
        <f>IF(OriginalData!E482="?",Mean!E$1,OriginalData!E482)</f>
        <v>1</v>
      </c>
      <c r="F481">
        <f>IF(OriginalData!F482="?",Mean!F$1,OriginalData!F482)</f>
        <v>2</v>
      </c>
      <c r="G481">
        <f>IF(OriginalData!G482="?",Mean!G$1,OriginalData!G482)</f>
        <v>1</v>
      </c>
      <c r="H481">
        <f>IF(OriginalData!H482="?",Mean!H$1,OriginalData!H482)</f>
        <v>1</v>
      </c>
      <c r="I481">
        <f>IF(OriginalData!I482="?",Mean!I$1,OriginalData!I482)</f>
        <v>1</v>
      </c>
      <c r="J481">
        <f>IF(OriginalData!J482="?",Mean!J$1,OriginalData!J482)</f>
        <v>1</v>
      </c>
      <c r="K481">
        <f>IF(OriginalData!K482="?",Mean!K$1,OriginalData!K482)</f>
        <v>2</v>
      </c>
    </row>
    <row r="482" spans="1:11" x14ac:dyDescent="0.3">
      <c r="A482">
        <v>1296593</v>
      </c>
      <c r="B482">
        <f>IF(OriginalData!B483="?",Mean!B$1,OriginalData!B483)</f>
        <v>5</v>
      </c>
      <c r="C482">
        <f>IF(OriginalData!C483="?",Mean!C$1,OriginalData!C483)</f>
        <v>2</v>
      </c>
      <c r="D482">
        <f>IF(OriginalData!D483="?",Mean!D$1,OriginalData!D483)</f>
        <v>1</v>
      </c>
      <c r="E482">
        <f>IF(OriginalData!E483="?",Mean!E$1,OriginalData!E483)</f>
        <v>1</v>
      </c>
      <c r="F482">
        <f>IF(OriginalData!F483="?",Mean!F$1,OriginalData!F483)</f>
        <v>2</v>
      </c>
      <c r="G482">
        <f>IF(OriginalData!G483="?",Mean!G$1,OriginalData!G483)</f>
        <v>1</v>
      </c>
      <c r="H482">
        <f>IF(OriginalData!H483="?",Mean!H$1,OriginalData!H483)</f>
        <v>1</v>
      </c>
      <c r="I482">
        <f>IF(OriginalData!I483="?",Mean!I$1,OriginalData!I483)</f>
        <v>1</v>
      </c>
      <c r="J482">
        <f>IF(OriginalData!J483="?",Mean!J$1,OriginalData!J483)</f>
        <v>1</v>
      </c>
      <c r="K482">
        <f>IF(OriginalData!K483="?",Mean!K$1,OriginalData!K483)</f>
        <v>2</v>
      </c>
    </row>
    <row r="483" spans="1:11" x14ac:dyDescent="0.3">
      <c r="A483">
        <v>1299161</v>
      </c>
      <c r="B483">
        <f>IF(OriginalData!B484="?",Mean!B$1,OriginalData!B484)</f>
        <v>4</v>
      </c>
      <c r="C483">
        <f>IF(OriginalData!C484="?",Mean!C$1,OriginalData!C484)</f>
        <v>8</v>
      </c>
      <c r="D483">
        <f>IF(OriginalData!D484="?",Mean!D$1,OriginalData!D484)</f>
        <v>7</v>
      </c>
      <c r="E483">
        <f>IF(OriginalData!E484="?",Mean!E$1,OriginalData!E484)</f>
        <v>10</v>
      </c>
      <c r="F483">
        <f>IF(OriginalData!F484="?",Mean!F$1,OriginalData!F484)</f>
        <v>4</v>
      </c>
      <c r="G483">
        <f>IF(OriginalData!G484="?",Mean!G$1,OriginalData!G484)</f>
        <v>10</v>
      </c>
      <c r="H483">
        <f>IF(OriginalData!H484="?",Mean!H$1,OriginalData!H484)</f>
        <v>7</v>
      </c>
      <c r="I483">
        <f>IF(OriginalData!I484="?",Mean!I$1,OriginalData!I484)</f>
        <v>5</v>
      </c>
      <c r="J483">
        <f>IF(OriginalData!J484="?",Mean!J$1,OriginalData!J484)</f>
        <v>1</v>
      </c>
      <c r="K483">
        <f>IF(OriginalData!K484="?",Mean!K$1,OriginalData!K484)</f>
        <v>4</v>
      </c>
    </row>
    <row r="484" spans="1:11" x14ac:dyDescent="0.3">
      <c r="A484">
        <v>1301945</v>
      </c>
      <c r="B484">
        <f>IF(OriginalData!B485="?",Mean!B$1,OriginalData!B485)</f>
        <v>5</v>
      </c>
      <c r="C484">
        <f>IF(OriginalData!C485="?",Mean!C$1,OriginalData!C485)</f>
        <v>1</v>
      </c>
      <c r="D484">
        <f>IF(OriginalData!D485="?",Mean!D$1,OriginalData!D485)</f>
        <v>1</v>
      </c>
      <c r="E484">
        <f>IF(OriginalData!E485="?",Mean!E$1,OriginalData!E485)</f>
        <v>1</v>
      </c>
      <c r="F484">
        <f>IF(OriginalData!F485="?",Mean!F$1,OriginalData!F485)</f>
        <v>1</v>
      </c>
      <c r="G484">
        <f>IF(OriginalData!G485="?",Mean!G$1,OriginalData!G485)</f>
        <v>1</v>
      </c>
      <c r="H484">
        <f>IF(OriginalData!H485="?",Mean!H$1,OriginalData!H485)</f>
        <v>1</v>
      </c>
      <c r="I484">
        <f>IF(OriginalData!I485="?",Mean!I$1,OriginalData!I485)</f>
        <v>1</v>
      </c>
      <c r="J484">
        <f>IF(OriginalData!J485="?",Mean!J$1,OriginalData!J485)</f>
        <v>1</v>
      </c>
      <c r="K484">
        <f>IF(OriginalData!K485="?",Mean!K$1,OriginalData!K485)</f>
        <v>2</v>
      </c>
    </row>
    <row r="485" spans="1:11" x14ac:dyDescent="0.3">
      <c r="A485">
        <v>1302428</v>
      </c>
      <c r="B485">
        <f>IF(OriginalData!B486="?",Mean!B$1,OriginalData!B486)</f>
        <v>5</v>
      </c>
      <c r="C485">
        <f>IF(OriginalData!C486="?",Mean!C$1,OriginalData!C486)</f>
        <v>3</v>
      </c>
      <c r="D485">
        <f>IF(OriginalData!D486="?",Mean!D$1,OriginalData!D486)</f>
        <v>2</v>
      </c>
      <c r="E485">
        <f>IF(OriginalData!E486="?",Mean!E$1,OriginalData!E486)</f>
        <v>4</v>
      </c>
      <c r="F485">
        <f>IF(OriginalData!F486="?",Mean!F$1,OriginalData!F486)</f>
        <v>2</v>
      </c>
      <c r="G485">
        <f>IF(OriginalData!G486="?",Mean!G$1,OriginalData!G486)</f>
        <v>1</v>
      </c>
      <c r="H485">
        <f>IF(OriginalData!H486="?",Mean!H$1,OriginalData!H486)</f>
        <v>1</v>
      </c>
      <c r="I485">
        <f>IF(OriginalData!I486="?",Mean!I$1,OriginalData!I486)</f>
        <v>1</v>
      </c>
      <c r="J485">
        <f>IF(OriginalData!J486="?",Mean!J$1,OriginalData!J486)</f>
        <v>1</v>
      </c>
      <c r="K485">
        <f>IF(OriginalData!K486="?",Mean!K$1,OriginalData!K486)</f>
        <v>2</v>
      </c>
    </row>
    <row r="486" spans="1:11" x14ac:dyDescent="0.3">
      <c r="A486">
        <v>1318169</v>
      </c>
      <c r="B486">
        <f>IF(OriginalData!B487="?",Mean!B$1,OriginalData!B487)</f>
        <v>9</v>
      </c>
      <c r="C486">
        <f>IF(OriginalData!C487="?",Mean!C$1,OriginalData!C487)</f>
        <v>10</v>
      </c>
      <c r="D486">
        <f>IF(OriginalData!D487="?",Mean!D$1,OriginalData!D487)</f>
        <v>10</v>
      </c>
      <c r="E486">
        <f>IF(OriginalData!E487="?",Mean!E$1,OriginalData!E487)</f>
        <v>10</v>
      </c>
      <c r="F486">
        <f>IF(OriginalData!F487="?",Mean!F$1,OriginalData!F487)</f>
        <v>10</v>
      </c>
      <c r="G486">
        <f>IF(OriginalData!G487="?",Mean!G$1,OriginalData!G487)</f>
        <v>5</v>
      </c>
      <c r="H486">
        <f>IF(OriginalData!H487="?",Mean!H$1,OriginalData!H487)</f>
        <v>10</v>
      </c>
      <c r="I486">
        <f>IF(OriginalData!I487="?",Mean!I$1,OriginalData!I487)</f>
        <v>10</v>
      </c>
      <c r="J486">
        <f>IF(OriginalData!J487="?",Mean!J$1,OriginalData!J487)</f>
        <v>10</v>
      </c>
      <c r="K486">
        <f>IF(OriginalData!K487="?",Mean!K$1,OriginalData!K487)</f>
        <v>4</v>
      </c>
    </row>
    <row r="487" spans="1:11" x14ac:dyDescent="0.3">
      <c r="A487">
        <v>474162</v>
      </c>
      <c r="B487">
        <f>IF(OriginalData!B488="?",Mean!B$1,OriginalData!B488)</f>
        <v>8</v>
      </c>
      <c r="C487">
        <f>IF(OriginalData!C488="?",Mean!C$1,OriginalData!C488)</f>
        <v>7</v>
      </c>
      <c r="D487">
        <f>IF(OriginalData!D488="?",Mean!D$1,OriginalData!D488)</f>
        <v>8</v>
      </c>
      <c r="E487">
        <f>IF(OriginalData!E488="?",Mean!E$1,OriginalData!E488)</f>
        <v>5</v>
      </c>
      <c r="F487">
        <f>IF(OriginalData!F488="?",Mean!F$1,OriginalData!F488)</f>
        <v>5</v>
      </c>
      <c r="G487">
        <f>IF(OriginalData!G488="?",Mean!G$1,OriginalData!G488)</f>
        <v>10</v>
      </c>
      <c r="H487">
        <f>IF(OriginalData!H488="?",Mean!H$1,OriginalData!H488)</f>
        <v>9</v>
      </c>
      <c r="I487">
        <f>IF(OriginalData!I488="?",Mean!I$1,OriginalData!I488)</f>
        <v>10</v>
      </c>
      <c r="J487">
        <f>IF(OriginalData!J488="?",Mean!J$1,OriginalData!J488)</f>
        <v>1</v>
      </c>
      <c r="K487">
        <f>IF(OriginalData!K488="?",Mean!K$1,OriginalData!K488)</f>
        <v>4</v>
      </c>
    </row>
    <row r="488" spans="1:11" x14ac:dyDescent="0.3">
      <c r="A488">
        <v>787451</v>
      </c>
      <c r="B488">
        <f>IF(OriginalData!B489="?",Mean!B$1,OriginalData!B489)</f>
        <v>5</v>
      </c>
      <c r="C488">
        <f>IF(OriginalData!C489="?",Mean!C$1,OriginalData!C489)</f>
        <v>1</v>
      </c>
      <c r="D488">
        <f>IF(OriginalData!D489="?",Mean!D$1,OriginalData!D489)</f>
        <v>2</v>
      </c>
      <c r="E488">
        <f>IF(OriginalData!E489="?",Mean!E$1,OriginalData!E489)</f>
        <v>1</v>
      </c>
      <c r="F488">
        <f>IF(OriginalData!F489="?",Mean!F$1,OriginalData!F489)</f>
        <v>2</v>
      </c>
      <c r="G488">
        <f>IF(OriginalData!G489="?",Mean!G$1,OriginalData!G489)</f>
        <v>1</v>
      </c>
      <c r="H488">
        <f>IF(OriginalData!H489="?",Mean!H$1,OriginalData!H489)</f>
        <v>1</v>
      </c>
      <c r="I488">
        <f>IF(OriginalData!I489="?",Mean!I$1,OriginalData!I489)</f>
        <v>1</v>
      </c>
      <c r="J488">
        <f>IF(OriginalData!J489="?",Mean!J$1,OriginalData!J489)</f>
        <v>1</v>
      </c>
      <c r="K488">
        <f>IF(OriginalData!K489="?",Mean!K$1,OriginalData!K489)</f>
        <v>2</v>
      </c>
    </row>
    <row r="489" spans="1:11" x14ac:dyDescent="0.3">
      <c r="A489">
        <v>1002025</v>
      </c>
      <c r="B489">
        <f>IF(OriginalData!B490="?",Mean!B$1,OriginalData!B490)</f>
        <v>1</v>
      </c>
      <c r="C489">
        <f>IF(OriginalData!C490="?",Mean!C$1,OriginalData!C490)</f>
        <v>1</v>
      </c>
      <c r="D489">
        <f>IF(OriginalData!D490="?",Mean!D$1,OriginalData!D490)</f>
        <v>1</v>
      </c>
      <c r="E489">
        <f>IF(OriginalData!E490="?",Mean!E$1,OriginalData!E490)</f>
        <v>3</v>
      </c>
      <c r="F489">
        <f>IF(OriginalData!F490="?",Mean!F$1,OriginalData!F490)</f>
        <v>1</v>
      </c>
      <c r="G489">
        <f>IF(OriginalData!G490="?",Mean!G$1,OriginalData!G490)</f>
        <v>3</v>
      </c>
      <c r="H489">
        <f>IF(OriginalData!H490="?",Mean!H$1,OriginalData!H490)</f>
        <v>1</v>
      </c>
      <c r="I489">
        <f>IF(OriginalData!I490="?",Mean!I$1,OriginalData!I490)</f>
        <v>1</v>
      </c>
      <c r="J489">
        <f>IF(OriginalData!J490="?",Mean!J$1,OriginalData!J490)</f>
        <v>1</v>
      </c>
      <c r="K489">
        <f>IF(OriginalData!K490="?",Mean!K$1,OriginalData!K490)</f>
        <v>2</v>
      </c>
    </row>
    <row r="490" spans="1:11" x14ac:dyDescent="0.3">
      <c r="A490">
        <v>1070522</v>
      </c>
      <c r="B490">
        <f>IF(OriginalData!B491="?",Mean!B$1,OriginalData!B491)</f>
        <v>3</v>
      </c>
      <c r="C490">
        <f>IF(OriginalData!C491="?",Mean!C$1,OriginalData!C491)</f>
        <v>1</v>
      </c>
      <c r="D490">
        <f>IF(OriginalData!D491="?",Mean!D$1,OriginalData!D491)</f>
        <v>1</v>
      </c>
      <c r="E490">
        <f>IF(OriginalData!E491="?",Mean!E$1,OriginalData!E491)</f>
        <v>1</v>
      </c>
      <c r="F490">
        <f>IF(OriginalData!F491="?",Mean!F$1,OriginalData!F491)</f>
        <v>1</v>
      </c>
      <c r="G490">
        <f>IF(OriginalData!G491="?",Mean!G$1,OriginalData!G491)</f>
        <v>1</v>
      </c>
      <c r="H490">
        <f>IF(OriginalData!H491="?",Mean!H$1,OriginalData!H491)</f>
        <v>2</v>
      </c>
      <c r="I490">
        <f>IF(OriginalData!I491="?",Mean!I$1,OriginalData!I491)</f>
        <v>1</v>
      </c>
      <c r="J490">
        <f>IF(OriginalData!J491="?",Mean!J$1,OriginalData!J491)</f>
        <v>1</v>
      </c>
      <c r="K490">
        <f>IF(OriginalData!K491="?",Mean!K$1,OriginalData!K491)</f>
        <v>2</v>
      </c>
    </row>
    <row r="491" spans="1:11" x14ac:dyDescent="0.3">
      <c r="A491">
        <v>1073960</v>
      </c>
      <c r="B491">
        <f>IF(OriginalData!B492="?",Mean!B$1,OriginalData!B492)</f>
        <v>10</v>
      </c>
      <c r="C491">
        <f>IF(OriginalData!C492="?",Mean!C$1,OriginalData!C492)</f>
        <v>10</v>
      </c>
      <c r="D491">
        <f>IF(OriginalData!D492="?",Mean!D$1,OriginalData!D492)</f>
        <v>10</v>
      </c>
      <c r="E491">
        <f>IF(OriginalData!E492="?",Mean!E$1,OriginalData!E492)</f>
        <v>10</v>
      </c>
      <c r="F491">
        <f>IF(OriginalData!F492="?",Mean!F$1,OriginalData!F492)</f>
        <v>6</v>
      </c>
      <c r="G491">
        <f>IF(OriginalData!G492="?",Mean!G$1,OriginalData!G492)</f>
        <v>10</v>
      </c>
      <c r="H491">
        <f>IF(OriginalData!H492="?",Mean!H$1,OriginalData!H492)</f>
        <v>8</v>
      </c>
      <c r="I491">
        <f>IF(OriginalData!I492="?",Mean!I$1,OriginalData!I492)</f>
        <v>1</v>
      </c>
      <c r="J491">
        <f>IF(OriginalData!J492="?",Mean!J$1,OriginalData!J492)</f>
        <v>5</v>
      </c>
      <c r="K491">
        <f>IF(OriginalData!K492="?",Mean!K$1,OriginalData!K492)</f>
        <v>4</v>
      </c>
    </row>
    <row r="492" spans="1:11" x14ac:dyDescent="0.3">
      <c r="A492">
        <v>1076352</v>
      </c>
      <c r="B492">
        <f>IF(OriginalData!B493="?",Mean!B$1,OriginalData!B493)</f>
        <v>3</v>
      </c>
      <c r="C492">
        <f>IF(OriginalData!C493="?",Mean!C$1,OriginalData!C493)</f>
        <v>6</v>
      </c>
      <c r="D492">
        <f>IF(OriginalData!D493="?",Mean!D$1,OriginalData!D493)</f>
        <v>4</v>
      </c>
      <c r="E492">
        <f>IF(OriginalData!E493="?",Mean!E$1,OriginalData!E493)</f>
        <v>10</v>
      </c>
      <c r="F492">
        <f>IF(OriginalData!F493="?",Mean!F$1,OriginalData!F493)</f>
        <v>3</v>
      </c>
      <c r="G492">
        <f>IF(OriginalData!G493="?",Mean!G$1,OriginalData!G493)</f>
        <v>3</v>
      </c>
      <c r="H492">
        <f>IF(OriginalData!H493="?",Mean!H$1,OriginalData!H493)</f>
        <v>3</v>
      </c>
      <c r="I492">
        <f>IF(OriginalData!I493="?",Mean!I$1,OriginalData!I493)</f>
        <v>4</v>
      </c>
      <c r="J492">
        <f>IF(OriginalData!J493="?",Mean!J$1,OriginalData!J493)</f>
        <v>1</v>
      </c>
      <c r="K492">
        <f>IF(OriginalData!K493="?",Mean!K$1,OriginalData!K493)</f>
        <v>4</v>
      </c>
    </row>
    <row r="493" spans="1:11" x14ac:dyDescent="0.3">
      <c r="A493">
        <v>1084139</v>
      </c>
      <c r="B493">
        <f>IF(OriginalData!B494="?",Mean!B$1,OriginalData!B494)</f>
        <v>6</v>
      </c>
      <c r="C493">
        <f>IF(OriginalData!C494="?",Mean!C$1,OriginalData!C494)</f>
        <v>3</v>
      </c>
      <c r="D493">
        <f>IF(OriginalData!D494="?",Mean!D$1,OriginalData!D494)</f>
        <v>2</v>
      </c>
      <c r="E493">
        <f>IF(OriginalData!E494="?",Mean!E$1,OriginalData!E494)</f>
        <v>1</v>
      </c>
      <c r="F493">
        <f>IF(OriginalData!F494="?",Mean!F$1,OriginalData!F494)</f>
        <v>3</v>
      </c>
      <c r="G493">
        <f>IF(OriginalData!G494="?",Mean!G$1,OriginalData!G494)</f>
        <v>4</v>
      </c>
      <c r="H493">
        <f>IF(OriginalData!H494="?",Mean!H$1,OriginalData!H494)</f>
        <v>4</v>
      </c>
      <c r="I493">
        <f>IF(OriginalData!I494="?",Mean!I$1,OriginalData!I494)</f>
        <v>1</v>
      </c>
      <c r="J493">
        <f>IF(OriginalData!J494="?",Mean!J$1,OriginalData!J494)</f>
        <v>1</v>
      </c>
      <c r="K493">
        <f>IF(OriginalData!K494="?",Mean!K$1,OriginalData!K494)</f>
        <v>4</v>
      </c>
    </row>
    <row r="494" spans="1:11" x14ac:dyDescent="0.3">
      <c r="A494">
        <v>1115293</v>
      </c>
      <c r="B494">
        <f>IF(OriginalData!B495="?",Mean!B$1,OriginalData!B495)</f>
        <v>1</v>
      </c>
      <c r="C494">
        <f>IF(OriginalData!C495="?",Mean!C$1,OriginalData!C495)</f>
        <v>1</v>
      </c>
      <c r="D494">
        <f>IF(OriginalData!D495="?",Mean!D$1,OriginalData!D495)</f>
        <v>1</v>
      </c>
      <c r="E494">
        <f>IF(OriginalData!E495="?",Mean!E$1,OriginalData!E495)</f>
        <v>1</v>
      </c>
      <c r="F494">
        <f>IF(OriginalData!F495="?",Mean!F$1,OriginalData!F495)</f>
        <v>2</v>
      </c>
      <c r="G494">
        <f>IF(OriginalData!G495="?",Mean!G$1,OriginalData!G495)</f>
        <v>1</v>
      </c>
      <c r="H494">
        <f>IF(OriginalData!H495="?",Mean!H$1,OriginalData!H495)</f>
        <v>1</v>
      </c>
      <c r="I494">
        <f>IF(OriginalData!I495="?",Mean!I$1,OriginalData!I495)</f>
        <v>1</v>
      </c>
      <c r="J494">
        <f>IF(OriginalData!J495="?",Mean!J$1,OriginalData!J495)</f>
        <v>1</v>
      </c>
      <c r="K494">
        <f>IF(OriginalData!K495="?",Mean!K$1,OriginalData!K495)</f>
        <v>2</v>
      </c>
    </row>
    <row r="495" spans="1:11" x14ac:dyDescent="0.3">
      <c r="A495">
        <v>1119189</v>
      </c>
      <c r="B495">
        <f>IF(OriginalData!B496="?",Mean!B$1,OriginalData!B496)</f>
        <v>5</v>
      </c>
      <c r="C495">
        <f>IF(OriginalData!C496="?",Mean!C$1,OriginalData!C496)</f>
        <v>8</v>
      </c>
      <c r="D495">
        <f>IF(OriginalData!D496="?",Mean!D$1,OriginalData!D496)</f>
        <v>9</v>
      </c>
      <c r="E495">
        <f>IF(OriginalData!E496="?",Mean!E$1,OriginalData!E496)</f>
        <v>4</v>
      </c>
      <c r="F495">
        <f>IF(OriginalData!F496="?",Mean!F$1,OriginalData!F496)</f>
        <v>3</v>
      </c>
      <c r="G495">
        <f>IF(OriginalData!G496="?",Mean!G$1,OriginalData!G496)</f>
        <v>10</v>
      </c>
      <c r="H495">
        <f>IF(OriginalData!H496="?",Mean!H$1,OriginalData!H496)</f>
        <v>7</v>
      </c>
      <c r="I495">
        <f>IF(OriginalData!I496="?",Mean!I$1,OriginalData!I496)</f>
        <v>1</v>
      </c>
      <c r="J495">
        <f>IF(OriginalData!J496="?",Mean!J$1,OriginalData!J496)</f>
        <v>1</v>
      </c>
      <c r="K495">
        <f>IF(OriginalData!K496="?",Mean!K$1,OriginalData!K496)</f>
        <v>4</v>
      </c>
    </row>
    <row r="496" spans="1:11" x14ac:dyDescent="0.3">
      <c r="A496">
        <v>1133991</v>
      </c>
      <c r="B496">
        <f>IF(OriginalData!B497="?",Mean!B$1,OriginalData!B497)</f>
        <v>4</v>
      </c>
      <c r="C496">
        <f>IF(OriginalData!C497="?",Mean!C$1,OriginalData!C497)</f>
        <v>1</v>
      </c>
      <c r="D496">
        <f>IF(OriginalData!D497="?",Mean!D$1,OriginalData!D497)</f>
        <v>1</v>
      </c>
      <c r="E496">
        <f>IF(OriginalData!E497="?",Mean!E$1,OriginalData!E497)</f>
        <v>1</v>
      </c>
      <c r="F496">
        <f>IF(OriginalData!F497="?",Mean!F$1,OriginalData!F497)</f>
        <v>1</v>
      </c>
      <c r="G496">
        <f>IF(OriginalData!G497="?",Mean!G$1,OriginalData!G497)</f>
        <v>1</v>
      </c>
      <c r="H496">
        <f>IF(OriginalData!H497="?",Mean!H$1,OriginalData!H497)</f>
        <v>2</v>
      </c>
      <c r="I496">
        <f>IF(OriginalData!I497="?",Mean!I$1,OriginalData!I497)</f>
        <v>1</v>
      </c>
      <c r="J496">
        <f>IF(OriginalData!J497="?",Mean!J$1,OriginalData!J497)</f>
        <v>1</v>
      </c>
      <c r="K496">
        <f>IF(OriginalData!K497="?",Mean!K$1,OriginalData!K497)</f>
        <v>2</v>
      </c>
    </row>
    <row r="497" spans="1:11" x14ac:dyDescent="0.3">
      <c r="A497">
        <v>1142706</v>
      </c>
      <c r="B497">
        <f>IF(OriginalData!B498="?",Mean!B$1,OriginalData!B498)</f>
        <v>5</v>
      </c>
      <c r="C497">
        <f>IF(OriginalData!C498="?",Mean!C$1,OriginalData!C498)</f>
        <v>10</v>
      </c>
      <c r="D497">
        <f>IF(OriginalData!D498="?",Mean!D$1,OriginalData!D498)</f>
        <v>10</v>
      </c>
      <c r="E497">
        <f>IF(OriginalData!E498="?",Mean!E$1,OriginalData!E498)</f>
        <v>10</v>
      </c>
      <c r="F497">
        <f>IF(OriginalData!F498="?",Mean!F$1,OriginalData!F498)</f>
        <v>6</v>
      </c>
      <c r="G497">
        <f>IF(OriginalData!G498="?",Mean!G$1,OriginalData!G498)</f>
        <v>10</v>
      </c>
      <c r="H497">
        <f>IF(OriginalData!H498="?",Mean!H$1,OriginalData!H498)</f>
        <v>6</v>
      </c>
      <c r="I497">
        <f>IF(OriginalData!I498="?",Mean!I$1,OriginalData!I498)</f>
        <v>5</v>
      </c>
      <c r="J497">
        <f>IF(OriginalData!J498="?",Mean!J$1,OriginalData!J498)</f>
        <v>2</v>
      </c>
      <c r="K497">
        <f>IF(OriginalData!K498="?",Mean!K$1,OriginalData!K498)</f>
        <v>4</v>
      </c>
    </row>
    <row r="498" spans="1:11" x14ac:dyDescent="0.3">
      <c r="A498">
        <v>1155967</v>
      </c>
      <c r="B498">
        <f>IF(OriginalData!B499="?",Mean!B$1,OriginalData!B499)</f>
        <v>5</v>
      </c>
      <c r="C498">
        <f>IF(OriginalData!C499="?",Mean!C$1,OriginalData!C499)</f>
        <v>1</v>
      </c>
      <c r="D498">
        <f>IF(OriginalData!D499="?",Mean!D$1,OriginalData!D499)</f>
        <v>2</v>
      </c>
      <c r="E498">
        <f>IF(OriginalData!E499="?",Mean!E$1,OriginalData!E499)</f>
        <v>10</v>
      </c>
      <c r="F498">
        <f>IF(OriginalData!F499="?",Mean!F$1,OriginalData!F499)</f>
        <v>4</v>
      </c>
      <c r="G498">
        <f>IF(OriginalData!G499="?",Mean!G$1,OriginalData!G499)</f>
        <v>5</v>
      </c>
      <c r="H498">
        <f>IF(OriginalData!H499="?",Mean!H$1,OriginalData!H499)</f>
        <v>2</v>
      </c>
      <c r="I498">
        <f>IF(OriginalData!I499="?",Mean!I$1,OriginalData!I499)</f>
        <v>1</v>
      </c>
      <c r="J498">
        <f>IF(OriginalData!J499="?",Mean!J$1,OriginalData!J499)</f>
        <v>1</v>
      </c>
      <c r="K498">
        <f>IF(OriginalData!K499="?",Mean!K$1,OriginalData!K499)</f>
        <v>2</v>
      </c>
    </row>
    <row r="499" spans="1:11" x14ac:dyDescent="0.3">
      <c r="A499">
        <v>1170945</v>
      </c>
      <c r="B499">
        <f>IF(OriginalData!B500="?",Mean!B$1,OriginalData!B500)</f>
        <v>3</v>
      </c>
      <c r="C499">
        <f>IF(OriginalData!C500="?",Mean!C$1,OriginalData!C500)</f>
        <v>1</v>
      </c>
      <c r="D499">
        <f>IF(OriginalData!D500="?",Mean!D$1,OriginalData!D500)</f>
        <v>1</v>
      </c>
      <c r="E499">
        <f>IF(OriginalData!E500="?",Mean!E$1,OriginalData!E500)</f>
        <v>1</v>
      </c>
      <c r="F499">
        <f>IF(OriginalData!F500="?",Mean!F$1,OriginalData!F500)</f>
        <v>1</v>
      </c>
      <c r="G499">
        <f>IF(OriginalData!G500="?",Mean!G$1,OriginalData!G500)</f>
        <v>1</v>
      </c>
      <c r="H499">
        <f>IF(OriginalData!H500="?",Mean!H$1,OriginalData!H500)</f>
        <v>2</v>
      </c>
      <c r="I499">
        <f>IF(OriginalData!I500="?",Mean!I$1,OriginalData!I500)</f>
        <v>1</v>
      </c>
      <c r="J499">
        <f>IF(OriginalData!J500="?",Mean!J$1,OriginalData!J500)</f>
        <v>1</v>
      </c>
      <c r="K499">
        <f>IF(OriginalData!K500="?",Mean!K$1,OriginalData!K500)</f>
        <v>2</v>
      </c>
    </row>
    <row r="500" spans="1:11" x14ac:dyDescent="0.3">
      <c r="A500">
        <v>1181567</v>
      </c>
      <c r="B500">
        <f>IF(OriginalData!B501="?",Mean!B$1,OriginalData!B501)</f>
        <v>1</v>
      </c>
      <c r="C500">
        <f>IF(OriginalData!C501="?",Mean!C$1,OriginalData!C501)</f>
        <v>1</v>
      </c>
      <c r="D500">
        <f>IF(OriginalData!D501="?",Mean!D$1,OriginalData!D501)</f>
        <v>1</v>
      </c>
      <c r="E500">
        <f>IF(OriginalData!E501="?",Mean!E$1,OriginalData!E501)</f>
        <v>1</v>
      </c>
      <c r="F500">
        <f>IF(OriginalData!F501="?",Mean!F$1,OriginalData!F501)</f>
        <v>1</v>
      </c>
      <c r="G500">
        <f>IF(OriginalData!G501="?",Mean!G$1,OriginalData!G501)</f>
        <v>1</v>
      </c>
      <c r="H500">
        <f>IF(OriginalData!H501="?",Mean!H$1,OriginalData!H501)</f>
        <v>1</v>
      </c>
      <c r="I500">
        <f>IF(OriginalData!I501="?",Mean!I$1,OriginalData!I501)</f>
        <v>1</v>
      </c>
      <c r="J500">
        <f>IF(OriginalData!J501="?",Mean!J$1,OriginalData!J501)</f>
        <v>1</v>
      </c>
      <c r="K500">
        <f>IF(OriginalData!K501="?",Mean!K$1,OriginalData!K501)</f>
        <v>2</v>
      </c>
    </row>
    <row r="501" spans="1:11" x14ac:dyDescent="0.3">
      <c r="A501">
        <v>1182404</v>
      </c>
      <c r="B501">
        <f>IF(OriginalData!B502="?",Mean!B$1,OriginalData!B502)</f>
        <v>4</v>
      </c>
      <c r="C501">
        <f>IF(OriginalData!C502="?",Mean!C$1,OriginalData!C502)</f>
        <v>2</v>
      </c>
      <c r="D501">
        <f>IF(OriginalData!D502="?",Mean!D$1,OriginalData!D502)</f>
        <v>1</v>
      </c>
      <c r="E501">
        <f>IF(OriginalData!E502="?",Mean!E$1,OriginalData!E502)</f>
        <v>1</v>
      </c>
      <c r="F501">
        <f>IF(OriginalData!F502="?",Mean!F$1,OriginalData!F502)</f>
        <v>2</v>
      </c>
      <c r="G501">
        <f>IF(OriginalData!G502="?",Mean!G$1,OriginalData!G502)</f>
        <v>1</v>
      </c>
      <c r="H501">
        <f>IF(OriginalData!H502="?",Mean!H$1,OriginalData!H502)</f>
        <v>1</v>
      </c>
      <c r="I501">
        <f>IF(OriginalData!I502="?",Mean!I$1,OriginalData!I502)</f>
        <v>1</v>
      </c>
      <c r="J501">
        <f>IF(OriginalData!J502="?",Mean!J$1,OriginalData!J502)</f>
        <v>1</v>
      </c>
      <c r="K501">
        <f>IF(OriginalData!K502="?",Mean!K$1,OriginalData!K502)</f>
        <v>2</v>
      </c>
    </row>
    <row r="502" spans="1:11" x14ac:dyDescent="0.3">
      <c r="A502">
        <v>1204558</v>
      </c>
      <c r="B502">
        <f>IF(OriginalData!B503="?",Mean!B$1,OriginalData!B503)</f>
        <v>4</v>
      </c>
      <c r="C502">
        <f>IF(OriginalData!C503="?",Mean!C$1,OriginalData!C503)</f>
        <v>1</v>
      </c>
      <c r="D502">
        <f>IF(OriginalData!D503="?",Mean!D$1,OriginalData!D503)</f>
        <v>1</v>
      </c>
      <c r="E502">
        <f>IF(OriginalData!E503="?",Mean!E$1,OriginalData!E503)</f>
        <v>1</v>
      </c>
      <c r="F502">
        <f>IF(OriginalData!F503="?",Mean!F$1,OriginalData!F503)</f>
        <v>2</v>
      </c>
      <c r="G502">
        <f>IF(OriginalData!G503="?",Mean!G$1,OriginalData!G503)</f>
        <v>1</v>
      </c>
      <c r="H502">
        <f>IF(OriginalData!H503="?",Mean!H$1,OriginalData!H503)</f>
        <v>2</v>
      </c>
      <c r="I502">
        <f>IF(OriginalData!I503="?",Mean!I$1,OriginalData!I503)</f>
        <v>1</v>
      </c>
      <c r="J502">
        <f>IF(OriginalData!J503="?",Mean!J$1,OriginalData!J503)</f>
        <v>1</v>
      </c>
      <c r="K502">
        <f>IF(OriginalData!K503="?",Mean!K$1,OriginalData!K503)</f>
        <v>2</v>
      </c>
    </row>
    <row r="503" spans="1:11" x14ac:dyDescent="0.3">
      <c r="A503">
        <v>1217952</v>
      </c>
      <c r="B503">
        <f>IF(OriginalData!B504="?",Mean!B$1,OriginalData!B504)</f>
        <v>4</v>
      </c>
      <c r="C503">
        <f>IF(OriginalData!C504="?",Mean!C$1,OriginalData!C504)</f>
        <v>1</v>
      </c>
      <c r="D503">
        <f>IF(OriginalData!D504="?",Mean!D$1,OriginalData!D504)</f>
        <v>1</v>
      </c>
      <c r="E503">
        <f>IF(OriginalData!E504="?",Mean!E$1,OriginalData!E504)</f>
        <v>1</v>
      </c>
      <c r="F503">
        <f>IF(OriginalData!F504="?",Mean!F$1,OriginalData!F504)</f>
        <v>2</v>
      </c>
      <c r="G503">
        <f>IF(OriginalData!G504="?",Mean!G$1,OriginalData!G504)</f>
        <v>1</v>
      </c>
      <c r="H503">
        <f>IF(OriginalData!H504="?",Mean!H$1,OriginalData!H504)</f>
        <v>2</v>
      </c>
      <c r="I503">
        <f>IF(OriginalData!I504="?",Mean!I$1,OriginalData!I504)</f>
        <v>1</v>
      </c>
      <c r="J503">
        <f>IF(OriginalData!J504="?",Mean!J$1,OriginalData!J504)</f>
        <v>1</v>
      </c>
      <c r="K503">
        <f>IF(OriginalData!K504="?",Mean!K$1,OriginalData!K504)</f>
        <v>2</v>
      </c>
    </row>
    <row r="504" spans="1:11" x14ac:dyDescent="0.3">
      <c r="A504">
        <v>1224565</v>
      </c>
      <c r="B504">
        <f>IF(OriginalData!B505="?",Mean!B$1,OriginalData!B505)</f>
        <v>6</v>
      </c>
      <c r="C504">
        <f>IF(OriginalData!C505="?",Mean!C$1,OriginalData!C505)</f>
        <v>1</v>
      </c>
      <c r="D504">
        <f>IF(OriginalData!D505="?",Mean!D$1,OriginalData!D505)</f>
        <v>1</v>
      </c>
      <c r="E504">
        <f>IF(OriginalData!E505="?",Mean!E$1,OriginalData!E505)</f>
        <v>1</v>
      </c>
      <c r="F504">
        <f>IF(OriginalData!F505="?",Mean!F$1,OriginalData!F505)</f>
        <v>2</v>
      </c>
      <c r="G504">
        <f>IF(OriginalData!G505="?",Mean!G$1,OriginalData!G505)</f>
        <v>1</v>
      </c>
      <c r="H504">
        <f>IF(OriginalData!H505="?",Mean!H$1,OriginalData!H505)</f>
        <v>3</v>
      </c>
      <c r="I504">
        <f>IF(OriginalData!I505="?",Mean!I$1,OriginalData!I505)</f>
        <v>1</v>
      </c>
      <c r="J504">
        <f>IF(OriginalData!J505="?",Mean!J$1,OriginalData!J505)</f>
        <v>1</v>
      </c>
      <c r="K504">
        <f>IF(OriginalData!K505="?",Mean!K$1,OriginalData!K505)</f>
        <v>2</v>
      </c>
    </row>
    <row r="505" spans="1:11" x14ac:dyDescent="0.3">
      <c r="A505">
        <v>1238186</v>
      </c>
      <c r="B505">
        <f>IF(OriginalData!B506="?",Mean!B$1,OriginalData!B506)</f>
        <v>4</v>
      </c>
      <c r="C505">
        <f>IF(OriginalData!C506="?",Mean!C$1,OriginalData!C506)</f>
        <v>1</v>
      </c>
      <c r="D505">
        <f>IF(OriginalData!D506="?",Mean!D$1,OriginalData!D506)</f>
        <v>1</v>
      </c>
      <c r="E505">
        <f>IF(OriginalData!E506="?",Mean!E$1,OriginalData!E506)</f>
        <v>1</v>
      </c>
      <c r="F505">
        <f>IF(OriginalData!F506="?",Mean!F$1,OriginalData!F506)</f>
        <v>2</v>
      </c>
      <c r="G505">
        <f>IF(OriginalData!G506="?",Mean!G$1,OriginalData!G506)</f>
        <v>1</v>
      </c>
      <c r="H505">
        <f>IF(OriginalData!H506="?",Mean!H$1,OriginalData!H506)</f>
        <v>2</v>
      </c>
      <c r="I505">
        <f>IF(OriginalData!I506="?",Mean!I$1,OriginalData!I506)</f>
        <v>1</v>
      </c>
      <c r="J505">
        <f>IF(OriginalData!J506="?",Mean!J$1,OriginalData!J506)</f>
        <v>1</v>
      </c>
      <c r="K505">
        <f>IF(OriginalData!K506="?",Mean!K$1,OriginalData!K506)</f>
        <v>2</v>
      </c>
    </row>
    <row r="506" spans="1:11" x14ac:dyDescent="0.3">
      <c r="A506">
        <v>1253917</v>
      </c>
      <c r="B506">
        <f>IF(OriginalData!B507="?",Mean!B$1,OriginalData!B507)</f>
        <v>4</v>
      </c>
      <c r="C506">
        <f>IF(OriginalData!C507="?",Mean!C$1,OriginalData!C507)</f>
        <v>1</v>
      </c>
      <c r="D506">
        <f>IF(OriginalData!D507="?",Mean!D$1,OriginalData!D507)</f>
        <v>1</v>
      </c>
      <c r="E506">
        <f>IF(OriginalData!E507="?",Mean!E$1,OriginalData!E507)</f>
        <v>2</v>
      </c>
      <c r="F506">
        <f>IF(OriginalData!F507="?",Mean!F$1,OriginalData!F507)</f>
        <v>2</v>
      </c>
      <c r="G506">
        <f>IF(OriginalData!G507="?",Mean!G$1,OriginalData!G507)</f>
        <v>1</v>
      </c>
      <c r="H506">
        <f>IF(OriginalData!H507="?",Mean!H$1,OriginalData!H507)</f>
        <v>2</v>
      </c>
      <c r="I506">
        <f>IF(OriginalData!I507="?",Mean!I$1,OriginalData!I507)</f>
        <v>1</v>
      </c>
      <c r="J506">
        <f>IF(OriginalData!J507="?",Mean!J$1,OriginalData!J507)</f>
        <v>1</v>
      </c>
      <c r="K506">
        <f>IF(OriginalData!K507="?",Mean!K$1,OriginalData!K507)</f>
        <v>2</v>
      </c>
    </row>
    <row r="507" spans="1:11" x14ac:dyDescent="0.3">
      <c r="A507">
        <v>1265899</v>
      </c>
      <c r="B507">
        <f>IF(OriginalData!B508="?",Mean!B$1,OriginalData!B508)</f>
        <v>4</v>
      </c>
      <c r="C507">
        <f>IF(OriginalData!C508="?",Mean!C$1,OriginalData!C508)</f>
        <v>1</v>
      </c>
      <c r="D507">
        <f>IF(OriginalData!D508="?",Mean!D$1,OriginalData!D508)</f>
        <v>1</v>
      </c>
      <c r="E507">
        <f>IF(OriginalData!E508="?",Mean!E$1,OriginalData!E508)</f>
        <v>1</v>
      </c>
      <c r="F507">
        <f>IF(OriginalData!F508="?",Mean!F$1,OriginalData!F508)</f>
        <v>2</v>
      </c>
      <c r="G507">
        <f>IF(OriginalData!G508="?",Mean!G$1,OriginalData!G508)</f>
        <v>1</v>
      </c>
      <c r="H507">
        <f>IF(OriginalData!H508="?",Mean!H$1,OriginalData!H508)</f>
        <v>3</v>
      </c>
      <c r="I507">
        <f>IF(OriginalData!I508="?",Mean!I$1,OriginalData!I508)</f>
        <v>1</v>
      </c>
      <c r="J507">
        <f>IF(OriginalData!J508="?",Mean!J$1,OriginalData!J508)</f>
        <v>1</v>
      </c>
      <c r="K507">
        <f>IF(OriginalData!K508="?",Mean!K$1,OriginalData!K508)</f>
        <v>2</v>
      </c>
    </row>
    <row r="508" spans="1:11" x14ac:dyDescent="0.3">
      <c r="A508">
        <v>1268766</v>
      </c>
      <c r="B508">
        <f>IF(OriginalData!B509="?",Mean!B$1,OriginalData!B509)</f>
        <v>1</v>
      </c>
      <c r="C508">
        <f>IF(OriginalData!C509="?",Mean!C$1,OriginalData!C509)</f>
        <v>1</v>
      </c>
      <c r="D508">
        <f>IF(OriginalData!D509="?",Mean!D$1,OriginalData!D509)</f>
        <v>1</v>
      </c>
      <c r="E508">
        <f>IF(OriginalData!E509="?",Mean!E$1,OriginalData!E509)</f>
        <v>1</v>
      </c>
      <c r="F508">
        <f>IF(OriginalData!F509="?",Mean!F$1,OriginalData!F509)</f>
        <v>2</v>
      </c>
      <c r="G508">
        <f>IF(OriginalData!G509="?",Mean!G$1,OriginalData!G509)</f>
        <v>1</v>
      </c>
      <c r="H508">
        <f>IF(OriginalData!H509="?",Mean!H$1,OriginalData!H509)</f>
        <v>1</v>
      </c>
      <c r="I508">
        <f>IF(OriginalData!I509="?",Mean!I$1,OriginalData!I509)</f>
        <v>1</v>
      </c>
      <c r="J508">
        <f>IF(OriginalData!J509="?",Mean!J$1,OriginalData!J509)</f>
        <v>1</v>
      </c>
      <c r="K508">
        <f>IF(OriginalData!K509="?",Mean!K$1,OriginalData!K509)</f>
        <v>2</v>
      </c>
    </row>
    <row r="509" spans="1:11" x14ac:dyDescent="0.3">
      <c r="A509">
        <v>1277268</v>
      </c>
      <c r="B509">
        <f>IF(OriginalData!B510="?",Mean!B$1,OriginalData!B510)</f>
        <v>3</v>
      </c>
      <c r="C509">
        <f>IF(OriginalData!C510="?",Mean!C$1,OriginalData!C510)</f>
        <v>3</v>
      </c>
      <c r="D509">
        <f>IF(OriginalData!D510="?",Mean!D$1,OriginalData!D510)</f>
        <v>1</v>
      </c>
      <c r="E509">
        <f>IF(OriginalData!E510="?",Mean!E$1,OriginalData!E510)</f>
        <v>1</v>
      </c>
      <c r="F509">
        <f>IF(OriginalData!F510="?",Mean!F$1,OriginalData!F510)</f>
        <v>2</v>
      </c>
      <c r="G509">
        <f>IF(OriginalData!G510="?",Mean!G$1,OriginalData!G510)</f>
        <v>1</v>
      </c>
      <c r="H509">
        <f>IF(OriginalData!H510="?",Mean!H$1,OriginalData!H510)</f>
        <v>1</v>
      </c>
      <c r="I509">
        <f>IF(OriginalData!I510="?",Mean!I$1,OriginalData!I510)</f>
        <v>1</v>
      </c>
      <c r="J509">
        <f>IF(OriginalData!J510="?",Mean!J$1,OriginalData!J510)</f>
        <v>1</v>
      </c>
      <c r="K509">
        <f>IF(OriginalData!K510="?",Mean!K$1,OriginalData!K510)</f>
        <v>2</v>
      </c>
    </row>
    <row r="510" spans="1:11" x14ac:dyDescent="0.3">
      <c r="A510">
        <v>1286943</v>
      </c>
      <c r="B510">
        <f>IF(OriginalData!B511="?",Mean!B$1,OriginalData!B511)</f>
        <v>8</v>
      </c>
      <c r="C510">
        <f>IF(OriginalData!C511="?",Mean!C$1,OriginalData!C511)</f>
        <v>10</v>
      </c>
      <c r="D510">
        <f>IF(OriginalData!D511="?",Mean!D$1,OriginalData!D511)</f>
        <v>10</v>
      </c>
      <c r="E510">
        <f>IF(OriginalData!E511="?",Mean!E$1,OriginalData!E511)</f>
        <v>10</v>
      </c>
      <c r="F510">
        <f>IF(OriginalData!F511="?",Mean!F$1,OriginalData!F511)</f>
        <v>7</v>
      </c>
      <c r="G510">
        <f>IF(OriginalData!G511="?",Mean!G$1,OriginalData!G511)</f>
        <v>5</v>
      </c>
      <c r="H510">
        <f>IF(OriginalData!H511="?",Mean!H$1,OriginalData!H511)</f>
        <v>4</v>
      </c>
      <c r="I510">
        <f>IF(OriginalData!I511="?",Mean!I$1,OriginalData!I511)</f>
        <v>8</v>
      </c>
      <c r="J510">
        <f>IF(OriginalData!J511="?",Mean!J$1,OriginalData!J511)</f>
        <v>7</v>
      </c>
      <c r="K510">
        <f>IF(OriginalData!K511="?",Mean!K$1,OriginalData!K511)</f>
        <v>4</v>
      </c>
    </row>
    <row r="511" spans="1:11" x14ac:dyDescent="0.3">
      <c r="A511">
        <v>1295508</v>
      </c>
      <c r="B511">
        <f>IF(OriginalData!B512="?",Mean!B$1,OriginalData!B512)</f>
        <v>1</v>
      </c>
      <c r="C511">
        <f>IF(OriginalData!C512="?",Mean!C$1,OriginalData!C512)</f>
        <v>1</v>
      </c>
      <c r="D511">
        <f>IF(OriginalData!D512="?",Mean!D$1,OriginalData!D512)</f>
        <v>1</v>
      </c>
      <c r="E511">
        <f>IF(OriginalData!E512="?",Mean!E$1,OriginalData!E512)</f>
        <v>1</v>
      </c>
      <c r="F511">
        <f>IF(OriginalData!F512="?",Mean!F$1,OriginalData!F512)</f>
        <v>2</v>
      </c>
      <c r="G511">
        <f>IF(OriginalData!G512="?",Mean!G$1,OriginalData!G512)</f>
        <v>4</v>
      </c>
      <c r="H511">
        <f>IF(OriginalData!H512="?",Mean!H$1,OriginalData!H512)</f>
        <v>1</v>
      </c>
      <c r="I511">
        <f>IF(OriginalData!I512="?",Mean!I$1,OriginalData!I512)</f>
        <v>1</v>
      </c>
      <c r="J511">
        <f>IF(OriginalData!J512="?",Mean!J$1,OriginalData!J512)</f>
        <v>1</v>
      </c>
      <c r="K511">
        <f>IF(OriginalData!K512="?",Mean!K$1,OriginalData!K512)</f>
        <v>2</v>
      </c>
    </row>
    <row r="512" spans="1:11" x14ac:dyDescent="0.3">
      <c r="A512">
        <v>1297327</v>
      </c>
      <c r="B512">
        <f>IF(OriginalData!B513="?",Mean!B$1,OriginalData!B513)</f>
        <v>5</v>
      </c>
      <c r="C512">
        <f>IF(OriginalData!C513="?",Mean!C$1,OriginalData!C513)</f>
        <v>1</v>
      </c>
      <c r="D512">
        <f>IF(OriginalData!D513="?",Mean!D$1,OriginalData!D513)</f>
        <v>1</v>
      </c>
      <c r="E512">
        <f>IF(OriginalData!E513="?",Mean!E$1,OriginalData!E513)</f>
        <v>1</v>
      </c>
      <c r="F512">
        <f>IF(OriginalData!F513="?",Mean!F$1,OriginalData!F513)</f>
        <v>2</v>
      </c>
      <c r="G512">
        <f>IF(OriginalData!G513="?",Mean!G$1,OriginalData!G513)</f>
        <v>1</v>
      </c>
      <c r="H512">
        <f>IF(OriginalData!H513="?",Mean!H$1,OriginalData!H513)</f>
        <v>1</v>
      </c>
      <c r="I512">
        <f>IF(OriginalData!I513="?",Mean!I$1,OriginalData!I513)</f>
        <v>1</v>
      </c>
      <c r="J512">
        <f>IF(OriginalData!J513="?",Mean!J$1,OriginalData!J513)</f>
        <v>1</v>
      </c>
      <c r="K512">
        <f>IF(OriginalData!K513="?",Mean!K$1,OriginalData!K513)</f>
        <v>2</v>
      </c>
    </row>
    <row r="513" spans="1:11" x14ac:dyDescent="0.3">
      <c r="A513">
        <v>1297522</v>
      </c>
      <c r="B513">
        <f>IF(OriginalData!B514="?",Mean!B$1,OriginalData!B514)</f>
        <v>2</v>
      </c>
      <c r="C513">
        <f>IF(OriginalData!C514="?",Mean!C$1,OriginalData!C514)</f>
        <v>1</v>
      </c>
      <c r="D513">
        <f>IF(OriginalData!D514="?",Mean!D$1,OriginalData!D514)</f>
        <v>1</v>
      </c>
      <c r="E513">
        <f>IF(OriginalData!E514="?",Mean!E$1,OriginalData!E514)</f>
        <v>1</v>
      </c>
      <c r="F513">
        <f>IF(OriginalData!F514="?",Mean!F$1,OriginalData!F514)</f>
        <v>2</v>
      </c>
      <c r="G513">
        <f>IF(OriginalData!G514="?",Mean!G$1,OriginalData!G514)</f>
        <v>1</v>
      </c>
      <c r="H513">
        <f>IF(OriginalData!H514="?",Mean!H$1,OriginalData!H514)</f>
        <v>1</v>
      </c>
      <c r="I513">
        <f>IF(OriginalData!I514="?",Mean!I$1,OriginalData!I514)</f>
        <v>1</v>
      </c>
      <c r="J513">
        <f>IF(OriginalData!J514="?",Mean!J$1,OriginalData!J514)</f>
        <v>1</v>
      </c>
      <c r="K513">
        <f>IF(OriginalData!K514="?",Mean!K$1,OriginalData!K514)</f>
        <v>2</v>
      </c>
    </row>
    <row r="514" spans="1:11" x14ac:dyDescent="0.3">
      <c r="A514">
        <v>1298360</v>
      </c>
      <c r="B514">
        <f>IF(OriginalData!B515="?",Mean!B$1,OriginalData!B515)</f>
        <v>1</v>
      </c>
      <c r="C514">
        <f>IF(OriginalData!C515="?",Mean!C$1,OriginalData!C515)</f>
        <v>1</v>
      </c>
      <c r="D514">
        <f>IF(OriginalData!D515="?",Mean!D$1,OriginalData!D515)</f>
        <v>1</v>
      </c>
      <c r="E514">
        <f>IF(OriginalData!E515="?",Mean!E$1,OriginalData!E515)</f>
        <v>1</v>
      </c>
      <c r="F514">
        <f>IF(OriginalData!F515="?",Mean!F$1,OriginalData!F515)</f>
        <v>2</v>
      </c>
      <c r="G514">
        <f>IF(OriginalData!G515="?",Mean!G$1,OriginalData!G515)</f>
        <v>1</v>
      </c>
      <c r="H514">
        <f>IF(OriginalData!H515="?",Mean!H$1,OriginalData!H515)</f>
        <v>1</v>
      </c>
      <c r="I514">
        <f>IF(OriginalData!I515="?",Mean!I$1,OriginalData!I515)</f>
        <v>1</v>
      </c>
      <c r="J514">
        <f>IF(OriginalData!J515="?",Mean!J$1,OriginalData!J515)</f>
        <v>1</v>
      </c>
      <c r="K514">
        <f>IF(OriginalData!K515="?",Mean!K$1,OriginalData!K515)</f>
        <v>2</v>
      </c>
    </row>
    <row r="515" spans="1:11" x14ac:dyDescent="0.3">
      <c r="A515">
        <v>1299924</v>
      </c>
      <c r="B515">
        <f>IF(OriginalData!B516="?",Mean!B$1,OriginalData!B516)</f>
        <v>5</v>
      </c>
      <c r="C515">
        <f>IF(OriginalData!C516="?",Mean!C$1,OriginalData!C516)</f>
        <v>1</v>
      </c>
      <c r="D515">
        <f>IF(OriginalData!D516="?",Mean!D$1,OriginalData!D516)</f>
        <v>1</v>
      </c>
      <c r="E515">
        <f>IF(OriginalData!E516="?",Mean!E$1,OriginalData!E516)</f>
        <v>1</v>
      </c>
      <c r="F515">
        <f>IF(OriginalData!F516="?",Mean!F$1,OriginalData!F516)</f>
        <v>2</v>
      </c>
      <c r="G515">
        <f>IF(OriginalData!G516="?",Mean!G$1,OriginalData!G516)</f>
        <v>1</v>
      </c>
      <c r="H515">
        <f>IF(OriginalData!H516="?",Mean!H$1,OriginalData!H516)</f>
        <v>2</v>
      </c>
      <c r="I515">
        <f>IF(OriginalData!I516="?",Mean!I$1,OriginalData!I516)</f>
        <v>1</v>
      </c>
      <c r="J515">
        <f>IF(OriginalData!J516="?",Mean!J$1,OriginalData!J516)</f>
        <v>1</v>
      </c>
      <c r="K515">
        <f>IF(OriginalData!K516="?",Mean!K$1,OriginalData!K516)</f>
        <v>2</v>
      </c>
    </row>
    <row r="516" spans="1:11" x14ac:dyDescent="0.3">
      <c r="A516">
        <v>1299994</v>
      </c>
      <c r="B516">
        <f>IF(OriginalData!B517="?",Mean!B$1,OriginalData!B517)</f>
        <v>5</v>
      </c>
      <c r="C516">
        <f>IF(OriginalData!C517="?",Mean!C$1,OriginalData!C517)</f>
        <v>1</v>
      </c>
      <c r="D516">
        <f>IF(OriginalData!D517="?",Mean!D$1,OriginalData!D517)</f>
        <v>1</v>
      </c>
      <c r="E516">
        <f>IF(OriginalData!E517="?",Mean!E$1,OriginalData!E517)</f>
        <v>1</v>
      </c>
      <c r="F516">
        <f>IF(OriginalData!F517="?",Mean!F$1,OriginalData!F517)</f>
        <v>2</v>
      </c>
      <c r="G516">
        <f>IF(OriginalData!G517="?",Mean!G$1,OriginalData!G517)</f>
        <v>1</v>
      </c>
      <c r="H516">
        <f>IF(OriginalData!H517="?",Mean!H$1,OriginalData!H517)</f>
        <v>1</v>
      </c>
      <c r="I516">
        <f>IF(OriginalData!I517="?",Mean!I$1,OriginalData!I517)</f>
        <v>1</v>
      </c>
      <c r="J516">
        <f>IF(OriginalData!J517="?",Mean!J$1,OriginalData!J517)</f>
        <v>1</v>
      </c>
      <c r="K516">
        <f>IF(OriginalData!K517="?",Mean!K$1,OriginalData!K517)</f>
        <v>2</v>
      </c>
    </row>
    <row r="517" spans="1:11" x14ac:dyDescent="0.3">
      <c r="A517">
        <v>1304595</v>
      </c>
      <c r="B517">
        <f>IF(OriginalData!B518="?",Mean!B$1,OriginalData!B518)</f>
        <v>3</v>
      </c>
      <c r="C517">
        <f>IF(OriginalData!C518="?",Mean!C$1,OriginalData!C518)</f>
        <v>1</v>
      </c>
      <c r="D517">
        <f>IF(OriginalData!D518="?",Mean!D$1,OriginalData!D518)</f>
        <v>1</v>
      </c>
      <c r="E517">
        <f>IF(OriginalData!E518="?",Mean!E$1,OriginalData!E518)</f>
        <v>1</v>
      </c>
      <c r="F517">
        <f>IF(OriginalData!F518="?",Mean!F$1,OriginalData!F518)</f>
        <v>1</v>
      </c>
      <c r="G517">
        <f>IF(OriginalData!G518="?",Mean!G$1,OriginalData!G518)</f>
        <v>1</v>
      </c>
      <c r="H517">
        <f>IF(OriginalData!H518="?",Mean!H$1,OriginalData!H518)</f>
        <v>2</v>
      </c>
      <c r="I517">
        <f>IF(OriginalData!I518="?",Mean!I$1,OriginalData!I518)</f>
        <v>1</v>
      </c>
      <c r="J517">
        <f>IF(OriginalData!J518="?",Mean!J$1,OriginalData!J518)</f>
        <v>1</v>
      </c>
      <c r="K517">
        <f>IF(OriginalData!K518="?",Mean!K$1,OriginalData!K518)</f>
        <v>2</v>
      </c>
    </row>
    <row r="518" spans="1:11" x14ac:dyDescent="0.3">
      <c r="A518">
        <v>1306282</v>
      </c>
      <c r="B518">
        <f>IF(OriginalData!B519="?",Mean!B$1,OriginalData!B519)</f>
        <v>6</v>
      </c>
      <c r="C518">
        <f>IF(OriginalData!C519="?",Mean!C$1,OriginalData!C519)</f>
        <v>6</v>
      </c>
      <c r="D518">
        <f>IF(OriginalData!D519="?",Mean!D$1,OriginalData!D519)</f>
        <v>7</v>
      </c>
      <c r="E518">
        <f>IF(OriginalData!E519="?",Mean!E$1,OriginalData!E519)</f>
        <v>10</v>
      </c>
      <c r="F518">
        <f>IF(OriginalData!F519="?",Mean!F$1,OriginalData!F519)</f>
        <v>3</v>
      </c>
      <c r="G518">
        <f>IF(OriginalData!G519="?",Mean!G$1,OriginalData!G519)</f>
        <v>10</v>
      </c>
      <c r="H518">
        <f>IF(OriginalData!H519="?",Mean!H$1,OriginalData!H519)</f>
        <v>8</v>
      </c>
      <c r="I518">
        <f>IF(OriginalData!I519="?",Mean!I$1,OriginalData!I519)</f>
        <v>10</v>
      </c>
      <c r="J518">
        <f>IF(OriginalData!J519="?",Mean!J$1,OriginalData!J519)</f>
        <v>2</v>
      </c>
      <c r="K518">
        <f>IF(OriginalData!K519="?",Mean!K$1,OriginalData!K519)</f>
        <v>4</v>
      </c>
    </row>
    <row r="519" spans="1:11" x14ac:dyDescent="0.3">
      <c r="A519">
        <v>1313325</v>
      </c>
      <c r="B519">
        <f>IF(OriginalData!B520="?",Mean!B$1,OriginalData!B520)</f>
        <v>4</v>
      </c>
      <c r="C519">
        <f>IF(OriginalData!C520="?",Mean!C$1,OriginalData!C520)</f>
        <v>10</v>
      </c>
      <c r="D519">
        <f>IF(OriginalData!D520="?",Mean!D$1,OriginalData!D520)</f>
        <v>4</v>
      </c>
      <c r="E519">
        <f>IF(OriginalData!E520="?",Mean!E$1,OriginalData!E520)</f>
        <v>7</v>
      </c>
      <c r="F519">
        <f>IF(OriginalData!F520="?",Mean!F$1,OriginalData!F520)</f>
        <v>3</v>
      </c>
      <c r="G519">
        <f>IF(OriginalData!G520="?",Mean!G$1,OriginalData!G520)</f>
        <v>10</v>
      </c>
      <c r="H519">
        <f>IF(OriginalData!H520="?",Mean!H$1,OriginalData!H520)</f>
        <v>9</v>
      </c>
      <c r="I519">
        <f>IF(OriginalData!I520="?",Mean!I$1,OriginalData!I520)</f>
        <v>10</v>
      </c>
      <c r="J519">
        <f>IF(OriginalData!J520="?",Mean!J$1,OriginalData!J520)</f>
        <v>1</v>
      </c>
      <c r="K519">
        <f>IF(OriginalData!K520="?",Mean!K$1,OriginalData!K520)</f>
        <v>4</v>
      </c>
    </row>
    <row r="520" spans="1:11" x14ac:dyDescent="0.3">
      <c r="A520">
        <v>1320077</v>
      </c>
      <c r="B520">
        <f>IF(OriginalData!B521="?",Mean!B$1,OriginalData!B521)</f>
        <v>1</v>
      </c>
      <c r="C520">
        <f>IF(OriginalData!C521="?",Mean!C$1,OriginalData!C521)</f>
        <v>1</v>
      </c>
      <c r="D520">
        <f>IF(OriginalData!D521="?",Mean!D$1,OriginalData!D521)</f>
        <v>1</v>
      </c>
      <c r="E520">
        <f>IF(OriginalData!E521="?",Mean!E$1,OriginalData!E521)</f>
        <v>1</v>
      </c>
      <c r="F520">
        <f>IF(OriginalData!F521="?",Mean!F$1,OriginalData!F521)</f>
        <v>1</v>
      </c>
      <c r="G520">
        <f>IF(OriginalData!G521="?",Mean!G$1,OriginalData!G521)</f>
        <v>1</v>
      </c>
      <c r="H520">
        <f>IF(OriginalData!H521="?",Mean!H$1,OriginalData!H521)</f>
        <v>1</v>
      </c>
      <c r="I520">
        <f>IF(OriginalData!I521="?",Mean!I$1,OriginalData!I521)</f>
        <v>1</v>
      </c>
      <c r="J520">
        <f>IF(OriginalData!J521="?",Mean!J$1,OriginalData!J521)</f>
        <v>1</v>
      </c>
      <c r="K520">
        <f>IF(OriginalData!K521="?",Mean!K$1,OriginalData!K521)</f>
        <v>2</v>
      </c>
    </row>
    <row r="521" spans="1:11" x14ac:dyDescent="0.3">
      <c r="A521">
        <v>1320077</v>
      </c>
      <c r="B521">
        <f>IF(OriginalData!B522="?",Mean!B$1,OriginalData!B522)</f>
        <v>1</v>
      </c>
      <c r="C521">
        <f>IF(OriginalData!C522="?",Mean!C$1,OriginalData!C522)</f>
        <v>1</v>
      </c>
      <c r="D521">
        <f>IF(OriginalData!D522="?",Mean!D$1,OriginalData!D522)</f>
        <v>1</v>
      </c>
      <c r="E521">
        <f>IF(OriginalData!E522="?",Mean!E$1,OriginalData!E522)</f>
        <v>1</v>
      </c>
      <c r="F521">
        <f>IF(OriginalData!F522="?",Mean!F$1,OriginalData!F522)</f>
        <v>1</v>
      </c>
      <c r="G521">
        <f>IF(OriginalData!G522="?",Mean!G$1,OriginalData!G522)</f>
        <v>1</v>
      </c>
      <c r="H521">
        <f>IF(OriginalData!H522="?",Mean!H$1,OriginalData!H522)</f>
        <v>2</v>
      </c>
      <c r="I521">
        <f>IF(OriginalData!I522="?",Mean!I$1,OriginalData!I522)</f>
        <v>1</v>
      </c>
      <c r="J521">
        <f>IF(OriginalData!J522="?",Mean!J$1,OriginalData!J522)</f>
        <v>1</v>
      </c>
      <c r="K521">
        <f>IF(OriginalData!K522="?",Mean!K$1,OriginalData!K522)</f>
        <v>2</v>
      </c>
    </row>
    <row r="522" spans="1:11" x14ac:dyDescent="0.3">
      <c r="A522">
        <v>1320304</v>
      </c>
      <c r="B522">
        <f>IF(OriginalData!B523="?",Mean!B$1,OriginalData!B523)</f>
        <v>3</v>
      </c>
      <c r="C522">
        <f>IF(OriginalData!C523="?",Mean!C$1,OriginalData!C523)</f>
        <v>1</v>
      </c>
      <c r="D522">
        <f>IF(OriginalData!D523="?",Mean!D$1,OriginalData!D523)</f>
        <v>2</v>
      </c>
      <c r="E522">
        <f>IF(OriginalData!E523="?",Mean!E$1,OriginalData!E523)</f>
        <v>2</v>
      </c>
      <c r="F522">
        <f>IF(OriginalData!F523="?",Mean!F$1,OriginalData!F523)</f>
        <v>2</v>
      </c>
      <c r="G522">
        <f>IF(OriginalData!G523="?",Mean!G$1,OriginalData!G523)</f>
        <v>1</v>
      </c>
      <c r="H522">
        <f>IF(OriginalData!H523="?",Mean!H$1,OriginalData!H523)</f>
        <v>1</v>
      </c>
      <c r="I522">
        <f>IF(OriginalData!I523="?",Mean!I$1,OriginalData!I523)</f>
        <v>1</v>
      </c>
      <c r="J522">
        <f>IF(OriginalData!J523="?",Mean!J$1,OriginalData!J523)</f>
        <v>1</v>
      </c>
      <c r="K522">
        <f>IF(OriginalData!K523="?",Mean!K$1,OriginalData!K523)</f>
        <v>2</v>
      </c>
    </row>
    <row r="523" spans="1:11" x14ac:dyDescent="0.3">
      <c r="A523">
        <v>1330439</v>
      </c>
      <c r="B523">
        <f>IF(OriginalData!B524="?",Mean!B$1,OriginalData!B524)</f>
        <v>4</v>
      </c>
      <c r="C523">
        <f>IF(OriginalData!C524="?",Mean!C$1,OriginalData!C524)</f>
        <v>7</v>
      </c>
      <c r="D523">
        <f>IF(OriginalData!D524="?",Mean!D$1,OriginalData!D524)</f>
        <v>8</v>
      </c>
      <c r="E523">
        <f>IF(OriginalData!E524="?",Mean!E$1,OriginalData!E524)</f>
        <v>3</v>
      </c>
      <c r="F523">
        <f>IF(OriginalData!F524="?",Mean!F$1,OriginalData!F524)</f>
        <v>4</v>
      </c>
      <c r="G523">
        <f>IF(OriginalData!G524="?",Mean!G$1,OriginalData!G524)</f>
        <v>10</v>
      </c>
      <c r="H523">
        <f>IF(OriginalData!H524="?",Mean!H$1,OriginalData!H524)</f>
        <v>9</v>
      </c>
      <c r="I523">
        <f>IF(OriginalData!I524="?",Mean!I$1,OriginalData!I524)</f>
        <v>1</v>
      </c>
      <c r="J523">
        <f>IF(OriginalData!J524="?",Mean!J$1,OriginalData!J524)</f>
        <v>1</v>
      </c>
      <c r="K523">
        <f>IF(OriginalData!K524="?",Mean!K$1,OriginalData!K524)</f>
        <v>4</v>
      </c>
    </row>
    <row r="524" spans="1:11" x14ac:dyDescent="0.3">
      <c r="A524">
        <v>333093</v>
      </c>
      <c r="B524">
        <f>IF(OriginalData!B525="?",Mean!B$1,OriginalData!B525)</f>
        <v>1</v>
      </c>
      <c r="C524">
        <f>IF(OriginalData!C525="?",Mean!C$1,OriginalData!C525)</f>
        <v>1</v>
      </c>
      <c r="D524">
        <f>IF(OriginalData!D525="?",Mean!D$1,OriginalData!D525)</f>
        <v>1</v>
      </c>
      <c r="E524">
        <f>IF(OriginalData!E525="?",Mean!E$1,OriginalData!E525)</f>
        <v>1</v>
      </c>
      <c r="F524">
        <f>IF(OriginalData!F525="?",Mean!F$1,OriginalData!F525)</f>
        <v>3</v>
      </c>
      <c r="G524">
        <f>IF(OriginalData!G525="?",Mean!G$1,OriginalData!G525)</f>
        <v>1</v>
      </c>
      <c r="H524">
        <f>IF(OriginalData!H525="?",Mean!H$1,OriginalData!H525)</f>
        <v>1</v>
      </c>
      <c r="I524">
        <f>IF(OriginalData!I525="?",Mean!I$1,OriginalData!I525)</f>
        <v>1</v>
      </c>
      <c r="J524">
        <f>IF(OriginalData!J525="?",Mean!J$1,OriginalData!J525)</f>
        <v>1</v>
      </c>
      <c r="K524">
        <f>IF(OriginalData!K525="?",Mean!K$1,OriginalData!K525)</f>
        <v>2</v>
      </c>
    </row>
    <row r="525" spans="1:11" x14ac:dyDescent="0.3">
      <c r="A525">
        <v>369565</v>
      </c>
      <c r="B525">
        <f>IF(OriginalData!B526="?",Mean!B$1,OriginalData!B526)</f>
        <v>4</v>
      </c>
      <c r="C525">
        <f>IF(OriginalData!C526="?",Mean!C$1,OriginalData!C526)</f>
        <v>1</v>
      </c>
      <c r="D525">
        <f>IF(OriginalData!D526="?",Mean!D$1,OriginalData!D526)</f>
        <v>1</v>
      </c>
      <c r="E525">
        <f>IF(OriginalData!E526="?",Mean!E$1,OriginalData!E526)</f>
        <v>1</v>
      </c>
      <c r="F525">
        <f>IF(OriginalData!F526="?",Mean!F$1,OriginalData!F526)</f>
        <v>3</v>
      </c>
      <c r="G525">
        <f>IF(OriginalData!G526="?",Mean!G$1,OriginalData!G526)</f>
        <v>1</v>
      </c>
      <c r="H525">
        <f>IF(OriginalData!H526="?",Mean!H$1,OriginalData!H526)</f>
        <v>1</v>
      </c>
      <c r="I525">
        <f>IF(OriginalData!I526="?",Mean!I$1,OriginalData!I526)</f>
        <v>1</v>
      </c>
      <c r="J525">
        <f>IF(OriginalData!J526="?",Mean!J$1,OriginalData!J526)</f>
        <v>1</v>
      </c>
      <c r="K525">
        <f>IF(OriginalData!K526="?",Mean!K$1,OriginalData!K526)</f>
        <v>2</v>
      </c>
    </row>
    <row r="526" spans="1:11" x14ac:dyDescent="0.3">
      <c r="A526">
        <v>412300</v>
      </c>
      <c r="B526">
        <f>IF(OriginalData!B527="?",Mean!B$1,OriginalData!B527)</f>
        <v>10</v>
      </c>
      <c r="C526">
        <f>IF(OriginalData!C527="?",Mean!C$1,OriginalData!C527)</f>
        <v>4</v>
      </c>
      <c r="D526">
        <f>IF(OriginalData!D527="?",Mean!D$1,OriginalData!D527)</f>
        <v>5</v>
      </c>
      <c r="E526">
        <f>IF(OriginalData!E527="?",Mean!E$1,OriginalData!E527)</f>
        <v>4</v>
      </c>
      <c r="F526">
        <f>IF(OriginalData!F527="?",Mean!F$1,OriginalData!F527)</f>
        <v>3</v>
      </c>
      <c r="G526">
        <f>IF(OriginalData!G527="?",Mean!G$1,OriginalData!G527)</f>
        <v>5</v>
      </c>
      <c r="H526">
        <f>IF(OriginalData!H527="?",Mean!H$1,OriginalData!H527)</f>
        <v>7</v>
      </c>
      <c r="I526">
        <f>IF(OriginalData!I527="?",Mean!I$1,OriginalData!I527)</f>
        <v>3</v>
      </c>
      <c r="J526">
        <f>IF(OriginalData!J527="?",Mean!J$1,OriginalData!J527)</f>
        <v>1</v>
      </c>
      <c r="K526">
        <f>IF(OriginalData!K527="?",Mean!K$1,OriginalData!K527)</f>
        <v>4</v>
      </c>
    </row>
    <row r="527" spans="1:11" x14ac:dyDescent="0.3">
      <c r="A527">
        <v>672113</v>
      </c>
      <c r="B527">
        <f>IF(OriginalData!B528="?",Mean!B$1,OriginalData!B528)</f>
        <v>7</v>
      </c>
      <c r="C527">
        <f>IF(OriginalData!C528="?",Mean!C$1,OriginalData!C528)</f>
        <v>5</v>
      </c>
      <c r="D527">
        <f>IF(OriginalData!D528="?",Mean!D$1,OriginalData!D528)</f>
        <v>6</v>
      </c>
      <c r="E527">
        <f>IF(OriginalData!E528="?",Mean!E$1,OriginalData!E528)</f>
        <v>10</v>
      </c>
      <c r="F527">
        <f>IF(OriginalData!F528="?",Mean!F$1,OriginalData!F528)</f>
        <v>4</v>
      </c>
      <c r="G527">
        <f>IF(OriginalData!G528="?",Mean!G$1,OriginalData!G528)</f>
        <v>10</v>
      </c>
      <c r="H527">
        <f>IF(OriginalData!H528="?",Mean!H$1,OriginalData!H528)</f>
        <v>5</v>
      </c>
      <c r="I527">
        <f>IF(OriginalData!I528="?",Mean!I$1,OriginalData!I528)</f>
        <v>3</v>
      </c>
      <c r="J527">
        <f>IF(OriginalData!J528="?",Mean!J$1,OriginalData!J528)</f>
        <v>1</v>
      </c>
      <c r="K527">
        <f>IF(OriginalData!K528="?",Mean!K$1,OriginalData!K528)</f>
        <v>4</v>
      </c>
    </row>
    <row r="528" spans="1:11" x14ac:dyDescent="0.3">
      <c r="A528">
        <v>749653</v>
      </c>
      <c r="B528">
        <f>IF(OriginalData!B529="?",Mean!B$1,OriginalData!B529)</f>
        <v>3</v>
      </c>
      <c r="C528">
        <f>IF(OriginalData!C529="?",Mean!C$1,OriginalData!C529)</f>
        <v>1</v>
      </c>
      <c r="D528">
        <f>IF(OriginalData!D529="?",Mean!D$1,OriginalData!D529)</f>
        <v>1</v>
      </c>
      <c r="E528">
        <f>IF(OriginalData!E529="?",Mean!E$1,OriginalData!E529)</f>
        <v>1</v>
      </c>
      <c r="F528">
        <f>IF(OriginalData!F529="?",Mean!F$1,OriginalData!F529)</f>
        <v>2</v>
      </c>
      <c r="G528">
        <f>IF(OriginalData!G529="?",Mean!G$1,OriginalData!G529)</f>
        <v>1</v>
      </c>
      <c r="H528">
        <f>IF(OriginalData!H529="?",Mean!H$1,OriginalData!H529)</f>
        <v>2</v>
      </c>
      <c r="I528">
        <f>IF(OriginalData!I529="?",Mean!I$1,OriginalData!I529)</f>
        <v>1</v>
      </c>
      <c r="J528">
        <f>IF(OriginalData!J529="?",Mean!J$1,OriginalData!J529)</f>
        <v>1</v>
      </c>
      <c r="K528">
        <f>IF(OriginalData!K529="?",Mean!K$1,OriginalData!K529)</f>
        <v>2</v>
      </c>
    </row>
    <row r="529" spans="1:11" x14ac:dyDescent="0.3">
      <c r="A529">
        <v>769612</v>
      </c>
      <c r="B529">
        <f>IF(OriginalData!B530="?",Mean!B$1,OriginalData!B530)</f>
        <v>3</v>
      </c>
      <c r="C529">
        <f>IF(OriginalData!C530="?",Mean!C$1,OriginalData!C530)</f>
        <v>1</v>
      </c>
      <c r="D529">
        <f>IF(OriginalData!D530="?",Mean!D$1,OriginalData!D530)</f>
        <v>1</v>
      </c>
      <c r="E529">
        <f>IF(OriginalData!E530="?",Mean!E$1,OriginalData!E530)</f>
        <v>2</v>
      </c>
      <c r="F529">
        <f>IF(OriginalData!F530="?",Mean!F$1,OriginalData!F530)</f>
        <v>2</v>
      </c>
      <c r="G529">
        <f>IF(OriginalData!G530="?",Mean!G$1,OriginalData!G530)</f>
        <v>1</v>
      </c>
      <c r="H529">
        <f>IF(OriginalData!H530="?",Mean!H$1,OriginalData!H530)</f>
        <v>1</v>
      </c>
      <c r="I529">
        <f>IF(OriginalData!I530="?",Mean!I$1,OriginalData!I530)</f>
        <v>1</v>
      </c>
      <c r="J529">
        <f>IF(OriginalData!J530="?",Mean!J$1,OriginalData!J530)</f>
        <v>1</v>
      </c>
      <c r="K529">
        <f>IF(OriginalData!K530="?",Mean!K$1,OriginalData!K530)</f>
        <v>2</v>
      </c>
    </row>
    <row r="530" spans="1:11" x14ac:dyDescent="0.3">
      <c r="A530">
        <v>769612</v>
      </c>
      <c r="B530">
        <f>IF(OriginalData!B531="?",Mean!B$1,OriginalData!B531)</f>
        <v>4</v>
      </c>
      <c r="C530">
        <f>IF(OriginalData!C531="?",Mean!C$1,OriginalData!C531)</f>
        <v>1</v>
      </c>
      <c r="D530">
        <f>IF(OriginalData!D531="?",Mean!D$1,OriginalData!D531)</f>
        <v>1</v>
      </c>
      <c r="E530">
        <f>IF(OriginalData!E531="?",Mean!E$1,OriginalData!E531)</f>
        <v>1</v>
      </c>
      <c r="F530">
        <f>IF(OriginalData!F531="?",Mean!F$1,OriginalData!F531)</f>
        <v>2</v>
      </c>
      <c r="G530">
        <f>IF(OriginalData!G531="?",Mean!G$1,OriginalData!G531)</f>
        <v>1</v>
      </c>
      <c r="H530">
        <f>IF(OriginalData!H531="?",Mean!H$1,OriginalData!H531)</f>
        <v>1</v>
      </c>
      <c r="I530">
        <f>IF(OriginalData!I531="?",Mean!I$1,OriginalData!I531)</f>
        <v>1</v>
      </c>
      <c r="J530">
        <f>IF(OriginalData!J531="?",Mean!J$1,OriginalData!J531)</f>
        <v>1</v>
      </c>
      <c r="K530">
        <f>IF(OriginalData!K531="?",Mean!K$1,OriginalData!K531)</f>
        <v>2</v>
      </c>
    </row>
    <row r="531" spans="1:11" x14ac:dyDescent="0.3">
      <c r="A531">
        <v>798429</v>
      </c>
      <c r="B531">
        <f>IF(OriginalData!B532="?",Mean!B$1,OriginalData!B532)</f>
        <v>4</v>
      </c>
      <c r="C531">
        <f>IF(OriginalData!C532="?",Mean!C$1,OriginalData!C532)</f>
        <v>1</v>
      </c>
      <c r="D531">
        <f>IF(OriginalData!D532="?",Mean!D$1,OriginalData!D532)</f>
        <v>1</v>
      </c>
      <c r="E531">
        <f>IF(OriginalData!E532="?",Mean!E$1,OriginalData!E532)</f>
        <v>1</v>
      </c>
      <c r="F531">
        <f>IF(OriginalData!F532="?",Mean!F$1,OriginalData!F532)</f>
        <v>2</v>
      </c>
      <c r="G531">
        <f>IF(OriginalData!G532="?",Mean!G$1,OriginalData!G532)</f>
        <v>1</v>
      </c>
      <c r="H531">
        <f>IF(OriginalData!H532="?",Mean!H$1,OriginalData!H532)</f>
        <v>3</v>
      </c>
      <c r="I531">
        <f>IF(OriginalData!I532="?",Mean!I$1,OriginalData!I532)</f>
        <v>1</v>
      </c>
      <c r="J531">
        <f>IF(OriginalData!J532="?",Mean!J$1,OriginalData!J532)</f>
        <v>1</v>
      </c>
      <c r="K531">
        <f>IF(OriginalData!K532="?",Mean!K$1,OriginalData!K532)</f>
        <v>2</v>
      </c>
    </row>
    <row r="532" spans="1:11" x14ac:dyDescent="0.3">
      <c r="A532">
        <v>807657</v>
      </c>
      <c r="B532">
        <f>IF(OriginalData!B533="?",Mean!B$1,OriginalData!B533)</f>
        <v>6</v>
      </c>
      <c r="C532">
        <f>IF(OriginalData!C533="?",Mean!C$1,OriginalData!C533)</f>
        <v>1</v>
      </c>
      <c r="D532">
        <f>IF(OriginalData!D533="?",Mean!D$1,OriginalData!D533)</f>
        <v>3</v>
      </c>
      <c r="E532">
        <f>IF(OriginalData!E533="?",Mean!E$1,OriginalData!E533)</f>
        <v>2</v>
      </c>
      <c r="F532">
        <f>IF(OriginalData!F533="?",Mean!F$1,OriginalData!F533)</f>
        <v>2</v>
      </c>
      <c r="G532">
        <f>IF(OriginalData!G533="?",Mean!G$1,OriginalData!G533)</f>
        <v>1</v>
      </c>
      <c r="H532">
        <f>IF(OriginalData!H533="?",Mean!H$1,OriginalData!H533)</f>
        <v>1</v>
      </c>
      <c r="I532">
        <f>IF(OriginalData!I533="?",Mean!I$1,OriginalData!I533)</f>
        <v>1</v>
      </c>
      <c r="J532">
        <f>IF(OriginalData!J533="?",Mean!J$1,OriginalData!J533)</f>
        <v>1</v>
      </c>
      <c r="K532">
        <f>IF(OriginalData!K533="?",Mean!K$1,OriginalData!K533)</f>
        <v>2</v>
      </c>
    </row>
    <row r="533" spans="1:11" x14ac:dyDescent="0.3">
      <c r="A533">
        <v>8233704</v>
      </c>
      <c r="B533">
        <f>IF(OriginalData!B534="?",Mean!B$1,OriginalData!B534)</f>
        <v>4</v>
      </c>
      <c r="C533">
        <f>IF(OriginalData!C534="?",Mean!C$1,OriginalData!C534)</f>
        <v>1</v>
      </c>
      <c r="D533">
        <f>IF(OriginalData!D534="?",Mean!D$1,OriginalData!D534)</f>
        <v>1</v>
      </c>
      <c r="E533">
        <f>IF(OriginalData!E534="?",Mean!E$1,OriginalData!E534)</f>
        <v>1</v>
      </c>
      <c r="F533">
        <f>IF(OriginalData!F534="?",Mean!F$1,OriginalData!F534)</f>
        <v>1</v>
      </c>
      <c r="G533">
        <f>IF(OriginalData!G534="?",Mean!G$1,OriginalData!G534)</f>
        <v>1</v>
      </c>
      <c r="H533">
        <f>IF(OriginalData!H534="?",Mean!H$1,OriginalData!H534)</f>
        <v>2</v>
      </c>
      <c r="I533">
        <f>IF(OriginalData!I534="?",Mean!I$1,OriginalData!I534)</f>
        <v>1</v>
      </c>
      <c r="J533">
        <f>IF(OriginalData!J534="?",Mean!J$1,OriginalData!J534)</f>
        <v>1</v>
      </c>
      <c r="K533">
        <f>IF(OriginalData!K534="?",Mean!K$1,OriginalData!K534)</f>
        <v>2</v>
      </c>
    </row>
    <row r="534" spans="1:11" x14ac:dyDescent="0.3">
      <c r="A534">
        <v>837480</v>
      </c>
      <c r="B534">
        <f>IF(OriginalData!B535="?",Mean!B$1,OriginalData!B535)</f>
        <v>7</v>
      </c>
      <c r="C534">
        <f>IF(OriginalData!C535="?",Mean!C$1,OriginalData!C535)</f>
        <v>4</v>
      </c>
      <c r="D534">
        <f>IF(OriginalData!D535="?",Mean!D$1,OriginalData!D535)</f>
        <v>4</v>
      </c>
      <c r="E534">
        <f>IF(OriginalData!E535="?",Mean!E$1,OriginalData!E535)</f>
        <v>3</v>
      </c>
      <c r="F534">
        <f>IF(OriginalData!F535="?",Mean!F$1,OriginalData!F535)</f>
        <v>4</v>
      </c>
      <c r="G534">
        <f>IF(OriginalData!G535="?",Mean!G$1,OriginalData!G535)</f>
        <v>10</v>
      </c>
      <c r="H534">
        <f>IF(OriginalData!H535="?",Mean!H$1,OriginalData!H535)</f>
        <v>6</v>
      </c>
      <c r="I534">
        <f>IF(OriginalData!I535="?",Mean!I$1,OriginalData!I535)</f>
        <v>9</v>
      </c>
      <c r="J534">
        <f>IF(OriginalData!J535="?",Mean!J$1,OriginalData!J535)</f>
        <v>1</v>
      </c>
      <c r="K534">
        <f>IF(OriginalData!K535="?",Mean!K$1,OriginalData!K535)</f>
        <v>4</v>
      </c>
    </row>
    <row r="535" spans="1:11" x14ac:dyDescent="0.3">
      <c r="A535">
        <v>867392</v>
      </c>
      <c r="B535">
        <f>IF(OriginalData!B536="?",Mean!B$1,OriginalData!B536)</f>
        <v>4</v>
      </c>
      <c r="C535">
        <f>IF(OriginalData!C536="?",Mean!C$1,OriginalData!C536)</f>
        <v>2</v>
      </c>
      <c r="D535">
        <f>IF(OriginalData!D536="?",Mean!D$1,OriginalData!D536)</f>
        <v>2</v>
      </c>
      <c r="E535">
        <f>IF(OriginalData!E536="?",Mean!E$1,OriginalData!E536)</f>
        <v>1</v>
      </c>
      <c r="F535">
        <f>IF(OriginalData!F536="?",Mean!F$1,OriginalData!F536)</f>
        <v>2</v>
      </c>
      <c r="G535">
        <f>IF(OriginalData!G536="?",Mean!G$1,OriginalData!G536)</f>
        <v>1</v>
      </c>
      <c r="H535">
        <f>IF(OriginalData!H536="?",Mean!H$1,OriginalData!H536)</f>
        <v>2</v>
      </c>
      <c r="I535">
        <f>IF(OriginalData!I536="?",Mean!I$1,OriginalData!I536)</f>
        <v>1</v>
      </c>
      <c r="J535">
        <f>IF(OriginalData!J536="?",Mean!J$1,OriginalData!J536)</f>
        <v>1</v>
      </c>
      <c r="K535">
        <f>IF(OriginalData!K536="?",Mean!K$1,OriginalData!K536)</f>
        <v>2</v>
      </c>
    </row>
    <row r="536" spans="1:11" x14ac:dyDescent="0.3">
      <c r="A536">
        <v>869828</v>
      </c>
      <c r="B536">
        <f>IF(OriginalData!B537="?",Mean!B$1,OriginalData!B537)</f>
        <v>1</v>
      </c>
      <c r="C536">
        <f>IF(OriginalData!C537="?",Mean!C$1,OriginalData!C537)</f>
        <v>1</v>
      </c>
      <c r="D536">
        <f>IF(OriginalData!D537="?",Mean!D$1,OriginalData!D537)</f>
        <v>1</v>
      </c>
      <c r="E536">
        <f>IF(OriginalData!E537="?",Mean!E$1,OriginalData!E537)</f>
        <v>1</v>
      </c>
      <c r="F536">
        <f>IF(OriginalData!F537="?",Mean!F$1,OriginalData!F537)</f>
        <v>1</v>
      </c>
      <c r="G536">
        <f>IF(OriginalData!G537="?",Mean!G$1,OriginalData!G537)</f>
        <v>1</v>
      </c>
      <c r="H536">
        <f>IF(OriginalData!H537="?",Mean!H$1,OriginalData!H537)</f>
        <v>3</v>
      </c>
      <c r="I536">
        <f>IF(OriginalData!I537="?",Mean!I$1,OriginalData!I537)</f>
        <v>1</v>
      </c>
      <c r="J536">
        <f>IF(OriginalData!J537="?",Mean!J$1,OriginalData!J537)</f>
        <v>1</v>
      </c>
      <c r="K536">
        <f>IF(OriginalData!K537="?",Mean!K$1,OriginalData!K537)</f>
        <v>2</v>
      </c>
    </row>
    <row r="537" spans="1:11" x14ac:dyDescent="0.3">
      <c r="A537">
        <v>1043068</v>
      </c>
      <c r="B537">
        <f>IF(OriginalData!B538="?",Mean!B$1,OriginalData!B538)</f>
        <v>3</v>
      </c>
      <c r="C537">
        <f>IF(OriginalData!C538="?",Mean!C$1,OriginalData!C538)</f>
        <v>1</v>
      </c>
      <c r="D537">
        <f>IF(OriginalData!D538="?",Mean!D$1,OriginalData!D538)</f>
        <v>1</v>
      </c>
      <c r="E537">
        <f>IF(OriginalData!E538="?",Mean!E$1,OriginalData!E538)</f>
        <v>1</v>
      </c>
      <c r="F537">
        <f>IF(OriginalData!F538="?",Mean!F$1,OriginalData!F538)</f>
        <v>2</v>
      </c>
      <c r="G537">
        <f>IF(OriginalData!G538="?",Mean!G$1,OriginalData!G538)</f>
        <v>1</v>
      </c>
      <c r="H537">
        <f>IF(OriginalData!H538="?",Mean!H$1,OriginalData!H538)</f>
        <v>2</v>
      </c>
      <c r="I537">
        <f>IF(OriginalData!I538="?",Mean!I$1,OriginalData!I538)</f>
        <v>1</v>
      </c>
      <c r="J537">
        <f>IF(OriginalData!J538="?",Mean!J$1,OriginalData!J538)</f>
        <v>1</v>
      </c>
      <c r="K537">
        <f>IF(OriginalData!K538="?",Mean!K$1,OriginalData!K538)</f>
        <v>2</v>
      </c>
    </row>
    <row r="538" spans="1:11" x14ac:dyDescent="0.3">
      <c r="A538">
        <v>1056171</v>
      </c>
      <c r="B538">
        <f>IF(OriginalData!B539="?",Mean!B$1,OriginalData!B539)</f>
        <v>2</v>
      </c>
      <c r="C538">
        <f>IF(OriginalData!C539="?",Mean!C$1,OriginalData!C539)</f>
        <v>1</v>
      </c>
      <c r="D538">
        <f>IF(OriginalData!D539="?",Mean!D$1,OriginalData!D539)</f>
        <v>1</v>
      </c>
      <c r="E538">
        <f>IF(OriginalData!E539="?",Mean!E$1,OriginalData!E539)</f>
        <v>1</v>
      </c>
      <c r="F538">
        <f>IF(OriginalData!F539="?",Mean!F$1,OriginalData!F539)</f>
        <v>2</v>
      </c>
      <c r="G538">
        <f>IF(OriginalData!G539="?",Mean!G$1,OriginalData!G539)</f>
        <v>1</v>
      </c>
      <c r="H538">
        <f>IF(OriginalData!H539="?",Mean!H$1,OriginalData!H539)</f>
        <v>2</v>
      </c>
      <c r="I538">
        <f>IF(OriginalData!I539="?",Mean!I$1,OriginalData!I539)</f>
        <v>1</v>
      </c>
      <c r="J538">
        <f>IF(OriginalData!J539="?",Mean!J$1,OriginalData!J539)</f>
        <v>1</v>
      </c>
      <c r="K538">
        <f>IF(OriginalData!K539="?",Mean!K$1,OriginalData!K539)</f>
        <v>2</v>
      </c>
    </row>
    <row r="539" spans="1:11" x14ac:dyDescent="0.3">
      <c r="A539">
        <v>1061990</v>
      </c>
      <c r="B539">
        <f>IF(OriginalData!B540="?",Mean!B$1,OriginalData!B540)</f>
        <v>1</v>
      </c>
      <c r="C539">
        <f>IF(OriginalData!C540="?",Mean!C$1,OriginalData!C540)</f>
        <v>1</v>
      </c>
      <c r="D539">
        <f>IF(OriginalData!D540="?",Mean!D$1,OriginalData!D540)</f>
        <v>3</v>
      </c>
      <c r="E539">
        <f>IF(OriginalData!E540="?",Mean!E$1,OriginalData!E540)</f>
        <v>2</v>
      </c>
      <c r="F539">
        <f>IF(OriginalData!F540="?",Mean!F$1,OriginalData!F540)</f>
        <v>2</v>
      </c>
      <c r="G539">
        <f>IF(OriginalData!G540="?",Mean!G$1,OriginalData!G540)</f>
        <v>1</v>
      </c>
      <c r="H539">
        <f>IF(OriginalData!H540="?",Mean!H$1,OriginalData!H540)</f>
        <v>3</v>
      </c>
      <c r="I539">
        <f>IF(OriginalData!I540="?",Mean!I$1,OriginalData!I540)</f>
        <v>1</v>
      </c>
      <c r="J539">
        <f>IF(OriginalData!J540="?",Mean!J$1,OriginalData!J540)</f>
        <v>1</v>
      </c>
      <c r="K539">
        <f>IF(OriginalData!K540="?",Mean!K$1,OriginalData!K540)</f>
        <v>2</v>
      </c>
    </row>
    <row r="540" spans="1:11" x14ac:dyDescent="0.3">
      <c r="A540">
        <v>1113061</v>
      </c>
      <c r="B540">
        <f>IF(OriginalData!B541="?",Mean!B$1,OriginalData!B541)</f>
        <v>5</v>
      </c>
      <c r="C540">
        <f>IF(OriginalData!C541="?",Mean!C$1,OriginalData!C541)</f>
        <v>1</v>
      </c>
      <c r="D540">
        <f>IF(OriginalData!D541="?",Mean!D$1,OriginalData!D541)</f>
        <v>1</v>
      </c>
      <c r="E540">
        <f>IF(OriginalData!E541="?",Mean!E$1,OriginalData!E541)</f>
        <v>1</v>
      </c>
      <c r="F540">
        <f>IF(OriginalData!F541="?",Mean!F$1,OriginalData!F541)</f>
        <v>2</v>
      </c>
      <c r="G540">
        <f>IF(OriginalData!G541="?",Mean!G$1,OriginalData!G541)</f>
        <v>1</v>
      </c>
      <c r="H540">
        <f>IF(OriginalData!H541="?",Mean!H$1,OriginalData!H541)</f>
        <v>3</v>
      </c>
      <c r="I540">
        <f>IF(OriginalData!I541="?",Mean!I$1,OriginalData!I541)</f>
        <v>1</v>
      </c>
      <c r="J540">
        <f>IF(OriginalData!J541="?",Mean!J$1,OriginalData!J541)</f>
        <v>1</v>
      </c>
      <c r="K540">
        <f>IF(OriginalData!K541="?",Mean!K$1,OriginalData!K541)</f>
        <v>2</v>
      </c>
    </row>
    <row r="541" spans="1:11" x14ac:dyDescent="0.3">
      <c r="A541">
        <v>1116192</v>
      </c>
      <c r="B541">
        <f>IF(OriginalData!B542="?",Mean!B$1,OriginalData!B542)</f>
        <v>5</v>
      </c>
      <c r="C541">
        <f>IF(OriginalData!C542="?",Mean!C$1,OriginalData!C542)</f>
        <v>1</v>
      </c>
      <c r="D541">
        <f>IF(OriginalData!D542="?",Mean!D$1,OriginalData!D542)</f>
        <v>2</v>
      </c>
      <c r="E541">
        <f>IF(OriginalData!E542="?",Mean!E$1,OriginalData!E542)</f>
        <v>1</v>
      </c>
      <c r="F541">
        <f>IF(OriginalData!F542="?",Mean!F$1,OriginalData!F542)</f>
        <v>2</v>
      </c>
      <c r="G541">
        <f>IF(OriginalData!G542="?",Mean!G$1,OriginalData!G542)</f>
        <v>1</v>
      </c>
      <c r="H541">
        <f>IF(OriginalData!H542="?",Mean!H$1,OriginalData!H542)</f>
        <v>3</v>
      </c>
      <c r="I541">
        <f>IF(OriginalData!I542="?",Mean!I$1,OriginalData!I542)</f>
        <v>1</v>
      </c>
      <c r="J541">
        <f>IF(OriginalData!J542="?",Mean!J$1,OriginalData!J542)</f>
        <v>1</v>
      </c>
      <c r="K541">
        <f>IF(OriginalData!K542="?",Mean!K$1,OriginalData!K542)</f>
        <v>2</v>
      </c>
    </row>
    <row r="542" spans="1:11" x14ac:dyDescent="0.3">
      <c r="A542">
        <v>1135090</v>
      </c>
      <c r="B542">
        <f>IF(OriginalData!B543="?",Mean!B$1,OriginalData!B543)</f>
        <v>4</v>
      </c>
      <c r="C542">
        <f>IF(OriginalData!C543="?",Mean!C$1,OriginalData!C543)</f>
        <v>1</v>
      </c>
      <c r="D542">
        <f>IF(OriginalData!D543="?",Mean!D$1,OriginalData!D543)</f>
        <v>1</v>
      </c>
      <c r="E542">
        <f>IF(OriginalData!E543="?",Mean!E$1,OriginalData!E543)</f>
        <v>1</v>
      </c>
      <c r="F542">
        <f>IF(OriginalData!F543="?",Mean!F$1,OriginalData!F543)</f>
        <v>2</v>
      </c>
      <c r="G542">
        <f>IF(OriginalData!G543="?",Mean!G$1,OriginalData!G543)</f>
        <v>1</v>
      </c>
      <c r="H542">
        <f>IF(OriginalData!H543="?",Mean!H$1,OriginalData!H543)</f>
        <v>2</v>
      </c>
      <c r="I542">
        <f>IF(OriginalData!I543="?",Mean!I$1,OriginalData!I543)</f>
        <v>1</v>
      </c>
      <c r="J542">
        <f>IF(OriginalData!J543="?",Mean!J$1,OriginalData!J543)</f>
        <v>1</v>
      </c>
      <c r="K542">
        <f>IF(OriginalData!K543="?",Mean!K$1,OriginalData!K543)</f>
        <v>2</v>
      </c>
    </row>
    <row r="543" spans="1:11" x14ac:dyDescent="0.3">
      <c r="A543">
        <v>1145420</v>
      </c>
      <c r="B543">
        <f>IF(OriginalData!B544="?",Mean!B$1,OriginalData!B544)</f>
        <v>6</v>
      </c>
      <c r="C543">
        <f>IF(OriginalData!C544="?",Mean!C$1,OriginalData!C544)</f>
        <v>1</v>
      </c>
      <c r="D543">
        <f>IF(OriginalData!D544="?",Mean!D$1,OriginalData!D544)</f>
        <v>1</v>
      </c>
      <c r="E543">
        <f>IF(OriginalData!E544="?",Mean!E$1,OriginalData!E544)</f>
        <v>1</v>
      </c>
      <c r="F543">
        <f>IF(OriginalData!F544="?",Mean!F$1,OriginalData!F544)</f>
        <v>2</v>
      </c>
      <c r="G543">
        <f>IF(OriginalData!G544="?",Mean!G$1,OriginalData!G544)</f>
        <v>1</v>
      </c>
      <c r="H543">
        <f>IF(OriginalData!H544="?",Mean!H$1,OriginalData!H544)</f>
        <v>2</v>
      </c>
      <c r="I543">
        <f>IF(OriginalData!I544="?",Mean!I$1,OriginalData!I544)</f>
        <v>1</v>
      </c>
      <c r="J543">
        <f>IF(OriginalData!J544="?",Mean!J$1,OriginalData!J544)</f>
        <v>1</v>
      </c>
      <c r="K543">
        <f>IF(OriginalData!K544="?",Mean!K$1,OriginalData!K544)</f>
        <v>2</v>
      </c>
    </row>
    <row r="544" spans="1:11" x14ac:dyDescent="0.3">
      <c r="A544">
        <v>1158157</v>
      </c>
      <c r="B544">
        <f>IF(OriginalData!B545="?",Mean!B$1,OriginalData!B545)</f>
        <v>5</v>
      </c>
      <c r="C544">
        <f>IF(OriginalData!C545="?",Mean!C$1,OriginalData!C545)</f>
        <v>1</v>
      </c>
      <c r="D544">
        <f>IF(OriginalData!D545="?",Mean!D$1,OriginalData!D545)</f>
        <v>1</v>
      </c>
      <c r="E544">
        <f>IF(OriginalData!E545="?",Mean!E$1,OriginalData!E545)</f>
        <v>1</v>
      </c>
      <c r="F544">
        <f>IF(OriginalData!F545="?",Mean!F$1,OriginalData!F545)</f>
        <v>2</v>
      </c>
      <c r="G544">
        <f>IF(OriginalData!G545="?",Mean!G$1,OriginalData!G545)</f>
        <v>2</v>
      </c>
      <c r="H544">
        <f>IF(OriginalData!H545="?",Mean!H$1,OriginalData!H545)</f>
        <v>2</v>
      </c>
      <c r="I544">
        <f>IF(OriginalData!I545="?",Mean!I$1,OriginalData!I545)</f>
        <v>1</v>
      </c>
      <c r="J544">
        <f>IF(OriginalData!J545="?",Mean!J$1,OriginalData!J545)</f>
        <v>1</v>
      </c>
      <c r="K544">
        <f>IF(OriginalData!K545="?",Mean!K$1,OriginalData!K545)</f>
        <v>2</v>
      </c>
    </row>
    <row r="545" spans="1:11" x14ac:dyDescent="0.3">
      <c r="A545">
        <v>1171578</v>
      </c>
      <c r="B545">
        <f>IF(OriginalData!B546="?",Mean!B$1,OriginalData!B546)</f>
        <v>3</v>
      </c>
      <c r="C545">
        <f>IF(OriginalData!C546="?",Mean!C$1,OriginalData!C546)</f>
        <v>1</v>
      </c>
      <c r="D545">
        <f>IF(OriginalData!D546="?",Mean!D$1,OriginalData!D546)</f>
        <v>1</v>
      </c>
      <c r="E545">
        <f>IF(OriginalData!E546="?",Mean!E$1,OriginalData!E546)</f>
        <v>1</v>
      </c>
      <c r="F545">
        <f>IF(OriginalData!F546="?",Mean!F$1,OriginalData!F546)</f>
        <v>2</v>
      </c>
      <c r="G545">
        <f>IF(OriginalData!G546="?",Mean!G$1,OriginalData!G546)</f>
        <v>1</v>
      </c>
      <c r="H545">
        <f>IF(OriginalData!H546="?",Mean!H$1,OriginalData!H546)</f>
        <v>1</v>
      </c>
      <c r="I545">
        <f>IF(OriginalData!I546="?",Mean!I$1,OriginalData!I546)</f>
        <v>1</v>
      </c>
      <c r="J545">
        <f>IF(OriginalData!J546="?",Mean!J$1,OriginalData!J546)</f>
        <v>1</v>
      </c>
      <c r="K545">
        <f>IF(OriginalData!K546="?",Mean!K$1,OriginalData!K546)</f>
        <v>2</v>
      </c>
    </row>
    <row r="546" spans="1:11" x14ac:dyDescent="0.3">
      <c r="A546">
        <v>1174841</v>
      </c>
      <c r="B546">
        <f>IF(OriginalData!B547="?",Mean!B$1,OriginalData!B547)</f>
        <v>5</v>
      </c>
      <c r="C546">
        <f>IF(OriginalData!C547="?",Mean!C$1,OriginalData!C547)</f>
        <v>3</v>
      </c>
      <c r="D546">
        <f>IF(OriginalData!D547="?",Mean!D$1,OriginalData!D547)</f>
        <v>1</v>
      </c>
      <c r="E546">
        <f>IF(OriginalData!E547="?",Mean!E$1,OriginalData!E547)</f>
        <v>1</v>
      </c>
      <c r="F546">
        <f>IF(OriginalData!F547="?",Mean!F$1,OriginalData!F547)</f>
        <v>2</v>
      </c>
      <c r="G546">
        <f>IF(OriginalData!G547="?",Mean!G$1,OriginalData!G547)</f>
        <v>1</v>
      </c>
      <c r="H546">
        <f>IF(OriginalData!H547="?",Mean!H$1,OriginalData!H547)</f>
        <v>1</v>
      </c>
      <c r="I546">
        <f>IF(OriginalData!I547="?",Mean!I$1,OriginalData!I547)</f>
        <v>1</v>
      </c>
      <c r="J546">
        <f>IF(OriginalData!J547="?",Mean!J$1,OriginalData!J547)</f>
        <v>1</v>
      </c>
      <c r="K546">
        <f>IF(OriginalData!K547="?",Mean!K$1,OriginalData!K547)</f>
        <v>2</v>
      </c>
    </row>
    <row r="547" spans="1:11" x14ac:dyDescent="0.3">
      <c r="A547">
        <v>1184586</v>
      </c>
      <c r="B547">
        <f>IF(OriginalData!B548="?",Mean!B$1,OriginalData!B548)</f>
        <v>4</v>
      </c>
      <c r="C547">
        <f>IF(OriginalData!C548="?",Mean!C$1,OriginalData!C548)</f>
        <v>1</v>
      </c>
      <c r="D547">
        <f>IF(OriginalData!D548="?",Mean!D$1,OriginalData!D548)</f>
        <v>1</v>
      </c>
      <c r="E547">
        <f>IF(OriginalData!E548="?",Mean!E$1,OriginalData!E548)</f>
        <v>1</v>
      </c>
      <c r="F547">
        <f>IF(OriginalData!F548="?",Mean!F$1,OriginalData!F548)</f>
        <v>2</v>
      </c>
      <c r="G547">
        <f>IF(OriginalData!G548="?",Mean!G$1,OriginalData!G548)</f>
        <v>1</v>
      </c>
      <c r="H547">
        <f>IF(OriginalData!H548="?",Mean!H$1,OriginalData!H548)</f>
        <v>2</v>
      </c>
      <c r="I547">
        <f>IF(OriginalData!I548="?",Mean!I$1,OriginalData!I548)</f>
        <v>1</v>
      </c>
      <c r="J547">
        <f>IF(OriginalData!J548="?",Mean!J$1,OriginalData!J548)</f>
        <v>1</v>
      </c>
      <c r="K547">
        <f>IF(OriginalData!K548="?",Mean!K$1,OriginalData!K548)</f>
        <v>2</v>
      </c>
    </row>
    <row r="548" spans="1:11" x14ac:dyDescent="0.3">
      <c r="A548">
        <v>1186936</v>
      </c>
      <c r="B548">
        <f>IF(OriginalData!B549="?",Mean!B$1,OriginalData!B549)</f>
        <v>2</v>
      </c>
      <c r="C548">
        <f>IF(OriginalData!C549="?",Mean!C$1,OriginalData!C549)</f>
        <v>1</v>
      </c>
      <c r="D548">
        <f>IF(OriginalData!D549="?",Mean!D$1,OriginalData!D549)</f>
        <v>3</v>
      </c>
      <c r="E548">
        <f>IF(OriginalData!E549="?",Mean!E$1,OriginalData!E549)</f>
        <v>2</v>
      </c>
      <c r="F548">
        <f>IF(OriginalData!F549="?",Mean!F$1,OriginalData!F549)</f>
        <v>2</v>
      </c>
      <c r="G548">
        <f>IF(OriginalData!G549="?",Mean!G$1,OriginalData!G549)</f>
        <v>1</v>
      </c>
      <c r="H548">
        <f>IF(OriginalData!H549="?",Mean!H$1,OriginalData!H549)</f>
        <v>2</v>
      </c>
      <c r="I548">
        <f>IF(OriginalData!I549="?",Mean!I$1,OriginalData!I549)</f>
        <v>1</v>
      </c>
      <c r="J548">
        <f>IF(OriginalData!J549="?",Mean!J$1,OriginalData!J549)</f>
        <v>1</v>
      </c>
      <c r="K548">
        <f>IF(OriginalData!K549="?",Mean!K$1,OriginalData!K549)</f>
        <v>2</v>
      </c>
    </row>
    <row r="549" spans="1:11" x14ac:dyDescent="0.3">
      <c r="A549">
        <v>1197527</v>
      </c>
      <c r="B549">
        <f>IF(OriginalData!B550="?",Mean!B$1,OriginalData!B550)</f>
        <v>5</v>
      </c>
      <c r="C549">
        <f>IF(OriginalData!C550="?",Mean!C$1,OriginalData!C550)</f>
        <v>1</v>
      </c>
      <c r="D549">
        <f>IF(OriginalData!D550="?",Mean!D$1,OriginalData!D550)</f>
        <v>1</v>
      </c>
      <c r="E549">
        <f>IF(OriginalData!E550="?",Mean!E$1,OriginalData!E550)</f>
        <v>1</v>
      </c>
      <c r="F549">
        <f>IF(OriginalData!F550="?",Mean!F$1,OriginalData!F550)</f>
        <v>2</v>
      </c>
      <c r="G549">
        <f>IF(OriginalData!G550="?",Mean!G$1,OriginalData!G550)</f>
        <v>1</v>
      </c>
      <c r="H549">
        <f>IF(OriginalData!H550="?",Mean!H$1,OriginalData!H550)</f>
        <v>2</v>
      </c>
      <c r="I549">
        <f>IF(OriginalData!I550="?",Mean!I$1,OriginalData!I550)</f>
        <v>1</v>
      </c>
      <c r="J549">
        <f>IF(OriginalData!J550="?",Mean!J$1,OriginalData!J550)</f>
        <v>1</v>
      </c>
      <c r="K549">
        <f>IF(OriginalData!K550="?",Mean!K$1,OriginalData!K550)</f>
        <v>2</v>
      </c>
    </row>
    <row r="550" spans="1:11" x14ac:dyDescent="0.3">
      <c r="A550">
        <v>1222464</v>
      </c>
      <c r="B550">
        <f>IF(OriginalData!B551="?",Mean!B$1,OriginalData!B551)</f>
        <v>6</v>
      </c>
      <c r="C550">
        <f>IF(OriginalData!C551="?",Mean!C$1,OriginalData!C551)</f>
        <v>10</v>
      </c>
      <c r="D550">
        <f>IF(OriginalData!D551="?",Mean!D$1,OriginalData!D551)</f>
        <v>10</v>
      </c>
      <c r="E550">
        <f>IF(OriginalData!E551="?",Mean!E$1,OriginalData!E551)</f>
        <v>10</v>
      </c>
      <c r="F550">
        <f>IF(OriginalData!F551="?",Mean!F$1,OriginalData!F551)</f>
        <v>4</v>
      </c>
      <c r="G550">
        <f>IF(OriginalData!G551="?",Mean!G$1,OriginalData!G551)</f>
        <v>10</v>
      </c>
      <c r="H550">
        <f>IF(OriginalData!H551="?",Mean!H$1,OriginalData!H551)</f>
        <v>7</v>
      </c>
      <c r="I550">
        <f>IF(OriginalData!I551="?",Mean!I$1,OriginalData!I551)</f>
        <v>10</v>
      </c>
      <c r="J550">
        <f>IF(OriginalData!J551="?",Mean!J$1,OriginalData!J551)</f>
        <v>1</v>
      </c>
      <c r="K550">
        <f>IF(OriginalData!K551="?",Mean!K$1,OriginalData!K551)</f>
        <v>4</v>
      </c>
    </row>
    <row r="551" spans="1:11" x14ac:dyDescent="0.3">
      <c r="A551">
        <v>1240603</v>
      </c>
      <c r="B551">
        <f>IF(OriginalData!B552="?",Mean!B$1,OriginalData!B552)</f>
        <v>2</v>
      </c>
      <c r="C551">
        <f>IF(OriginalData!C552="?",Mean!C$1,OriginalData!C552)</f>
        <v>1</v>
      </c>
      <c r="D551">
        <f>IF(OriginalData!D552="?",Mean!D$1,OriginalData!D552)</f>
        <v>1</v>
      </c>
      <c r="E551">
        <f>IF(OriginalData!E552="?",Mean!E$1,OriginalData!E552)</f>
        <v>1</v>
      </c>
      <c r="F551">
        <f>IF(OriginalData!F552="?",Mean!F$1,OriginalData!F552)</f>
        <v>1</v>
      </c>
      <c r="G551">
        <f>IF(OriginalData!G552="?",Mean!G$1,OriginalData!G552)</f>
        <v>1</v>
      </c>
      <c r="H551">
        <f>IF(OriginalData!H552="?",Mean!H$1,OriginalData!H552)</f>
        <v>1</v>
      </c>
      <c r="I551">
        <f>IF(OriginalData!I552="?",Mean!I$1,OriginalData!I552)</f>
        <v>1</v>
      </c>
      <c r="J551">
        <f>IF(OriginalData!J552="?",Mean!J$1,OriginalData!J552)</f>
        <v>1</v>
      </c>
      <c r="K551">
        <f>IF(OriginalData!K552="?",Mean!K$1,OriginalData!K552)</f>
        <v>2</v>
      </c>
    </row>
    <row r="552" spans="1:11" x14ac:dyDescent="0.3">
      <c r="A552">
        <v>1240603</v>
      </c>
      <c r="B552">
        <f>IF(OriginalData!B553="?",Mean!B$1,OriginalData!B553)</f>
        <v>3</v>
      </c>
      <c r="C552">
        <f>IF(OriginalData!C553="?",Mean!C$1,OriginalData!C553)</f>
        <v>1</v>
      </c>
      <c r="D552">
        <f>IF(OriginalData!D553="?",Mean!D$1,OriginalData!D553)</f>
        <v>1</v>
      </c>
      <c r="E552">
        <f>IF(OriginalData!E553="?",Mean!E$1,OriginalData!E553)</f>
        <v>1</v>
      </c>
      <c r="F552">
        <f>IF(OriginalData!F553="?",Mean!F$1,OriginalData!F553)</f>
        <v>1</v>
      </c>
      <c r="G552">
        <f>IF(OriginalData!G553="?",Mean!G$1,OriginalData!G553)</f>
        <v>1</v>
      </c>
      <c r="H552">
        <f>IF(OriginalData!H553="?",Mean!H$1,OriginalData!H553)</f>
        <v>1</v>
      </c>
      <c r="I552">
        <f>IF(OriginalData!I553="?",Mean!I$1,OriginalData!I553)</f>
        <v>1</v>
      </c>
      <c r="J552">
        <f>IF(OriginalData!J553="?",Mean!J$1,OriginalData!J553)</f>
        <v>1</v>
      </c>
      <c r="K552">
        <f>IF(OriginalData!K553="?",Mean!K$1,OriginalData!K553)</f>
        <v>2</v>
      </c>
    </row>
    <row r="553" spans="1:11" x14ac:dyDescent="0.3">
      <c r="A553">
        <v>1241035</v>
      </c>
      <c r="B553">
        <f>IF(OriginalData!B554="?",Mean!B$1,OriginalData!B554)</f>
        <v>7</v>
      </c>
      <c r="C553">
        <f>IF(OriginalData!C554="?",Mean!C$1,OriginalData!C554)</f>
        <v>8</v>
      </c>
      <c r="D553">
        <f>IF(OriginalData!D554="?",Mean!D$1,OriginalData!D554)</f>
        <v>3</v>
      </c>
      <c r="E553">
        <f>IF(OriginalData!E554="?",Mean!E$1,OriginalData!E554)</f>
        <v>7</v>
      </c>
      <c r="F553">
        <f>IF(OriginalData!F554="?",Mean!F$1,OriginalData!F554)</f>
        <v>4</v>
      </c>
      <c r="G553">
        <f>IF(OriginalData!G554="?",Mean!G$1,OriginalData!G554)</f>
        <v>5</v>
      </c>
      <c r="H553">
        <f>IF(OriginalData!H554="?",Mean!H$1,OriginalData!H554)</f>
        <v>7</v>
      </c>
      <c r="I553">
        <f>IF(OriginalData!I554="?",Mean!I$1,OriginalData!I554)</f>
        <v>8</v>
      </c>
      <c r="J553">
        <f>IF(OriginalData!J554="?",Mean!J$1,OriginalData!J554)</f>
        <v>2</v>
      </c>
      <c r="K553">
        <f>IF(OriginalData!K554="?",Mean!K$1,OriginalData!K554)</f>
        <v>4</v>
      </c>
    </row>
    <row r="554" spans="1:11" x14ac:dyDescent="0.3">
      <c r="A554">
        <v>1287971</v>
      </c>
      <c r="B554">
        <f>IF(OriginalData!B555="?",Mean!B$1,OriginalData!B555)</f>
        <v>3</v>
      </c>
      <c r="C554">
        <f>IF(OriginalData!C555="?",Mean!C$1,OriginalData!C555)</f>
        <v>1</v>
      </c>
      <c r="D554">
        <f>IF(OriginalData!D555="?",Mean!D$1,OriginalData!D555)</f>
        <v>1</v>
      </c>
      <c r="E554">
        <f>IF(OriginalData!E555="?",Mean!E$1,OriginalData!E555)</f>
        <v>1</v>
      </c>
      <c r="F554">
        <f>IF(OriginalData!F555="?",Mean!F$1,OriginalData!F555)</f>
        <v>2</v>
      </c>
      <c r="G554">
        <f>IF(OriginalData!G555="?",Mean!G$1,OriginalData!G555)</f>
        <v>1</v>
      </c>
      <c r="H554">
        <f>IF(OriginalData!H555="?",Mean!H$1,OriginalData!H555)</f>
        <v>2</v>
      </c>
      <c r="I554">
        <f>IF(OriginalData!I555="?",Mean!I$1,OriginalData!I555)</f>
        <v>1</v>
      </c>
      <c r="J554">
        <f>IF(OriginalData!J555="?",Mean!J$1,OriginalData!J555)</f>
        <v>1</v>
      </c>
      <c r="K554">
        <f>IF(OriginalData!K555="?",Mean!K$1,OriginalData!K555)</f>
        <v>2</v>
      </c>
    </row>
    <row r="555" spans="1:11" x14ac:dyDescent="0.3">
      <c r="A555">
        <v>1289391</v>
      </c>
      <c r="B555">
        <f>IF(OriginalData!B556="?",Mean!B$1,OriginalData!B556)</f>
        <v>1</v>
      </c>
      <c r="C555">
        <f>IF(OriginalData!C556="?",Mean!C$1,OriginalData!C556)</f>
        <v>1</v>
      </c>
      <c r="D555">
        <f>IF(OriginalData!D556="?",Mean!D$1,OriginalData!D556)</f>
        <v>1</v>
      </c>
      <c r="E555">
        <f>IF(OriginalData!E556="?",Mean!E$1,OriginalData!E556)</f>
        <v>1</v>
      </c>
      <c r="F555">
        <f>IF(OriginalData!F556="?",Mean!F$1,OriginalData!F556)</f>
        <v>2</v>
      </c>
      <c r="G555">
        <f>IF(OriginalData!G556="?",Mean!G$1,OriginalData!G556)</f>
        <v>1</v>
      </c>
      <c r="H555">
        <f>IF(OriginalData!H556="?",Mean!H$1,OriginalData!H556)</f>
        <v>3</v>
      </c>
      <c r="I555">
        <f>IF(OriginalData!I556="?",Mean!I$1,OriginalData!I556)</f>
        <v>1</v>
      </c>
      <c r="J555">
        <f>IF(OriginalData!J556="?",Mean!J$1,OriginalData!J556)</f>
        <v>1</v>
      </c>
      <c r="K555">
        <f>IF(OriginalData!K556="?",Mean!K$1,OriginalData!K556)</f>
        <v>2</v>
      </c>
    </row>
    <row r="556" spans="1:11" x14ac:dyDescent="0.3">
      <c r="A556">
        <v>1299924</v>
      </c>
      <c r="B556">
        <f>IF(OriginalData!B557="?",Mean!B$1,OriginalData!B557)</f>
        <v>3</v>
      </c>
      <c r="C556">
        <f>IF(OriginalData!C557="?",Mean!C$1,OriginalData!C557)</f>
        <v>2</v>
      </c>
      <c r="D556">
        <f>IF(OriginalData!D557="?",Mean!D$1,OriginalData!D557)</f>
        <v>2</v>
      </c>
      <c r="E556">
        <f>IF(OriginalData!E557="?",Mean!E$1,OriginalData!E557)</f>
        <v>2</v>
      </c>
      <c r="F556">
        <f>IF(OriginalData!F557="?",Mean!F$1,OriginalData!F557)</f>
        <v>2</v>
      </c>
      <c r="G556">
        <f>IF(OriginalData!G557="?",Mean!G$1,OriginalData!G557)</f>
        <v>1</v>
      </c>
      <c r="H556">
        <f>IF(OriginalData!H557="?",Mean!H$1,OriginalData!H557)</f>
        <v>4</v>
      </c>
      <c r="I556">
        <f>IF(OriginalData!I557="?",Mean!I$1,OriginalData!I557)</f>
        <v>2</v>
      </c>
      <c r="J556">
        <f>IF(OriginalData!J557="?",Mean!J$1,OriginalData!J557)</f>
        <v>1</v>
      </c>
      <c r="K556">
        <f>IF(OriginalData!K557="?",Mean!K$1,OriginalData!K557)</f>
        <v>2</v>
      </c>
    </row>
    <row r="557" spans="1:11" x14ac:dyDescent="0.3">
      <c r="A557">
        <v>1306339</v>
      </c>
      <c r="B557">
        <f>IF(OriginalData!B558="?",Mean!B$1,OriginalData!B558)</f>
        <v>4</v>
      </c>
      <c r="C557">
        <f>IF(OriginalData!C558="?",Mean!C$1,OriginalData!C558)</f>
        <v>4</v>
      </c>
      <c r="D557">
        <f>IF(OriginalData!D558="?",Mean!D$1,OriginalData!D558)</f>
        <v>2</v>
      </c>
      <c r="E557">
        <f>IF(OriginalData!E558="?",Mean!E$1,OriginalData!E558)</f>
        <v>1</v>
      </c>
      <c r="F557">
        <f>IF(OriginalData!F558="?",Mean!F$1,OriginalData!F558)</f>
        <v>2</v>
      </c>
      <c r="G557">
        <f>IF(OriginalData!G558="?",Mean!G$1,OriginalData!G558)</f>
        <v>5</v>
      </c>
      <c r="H557">
        <f>IF(OriginalData!H558="?",Mean!H$1,OriginalData!H558)</f>
        <v>2</v>
      </c>
      <c r="I557">
        <f>IF(OriginalData!I558="?",Mean!I$1,OriginalData!I558)</f>
        <v>1</v>
      </c>
      <c r="J557">
        <f>IF(OriginalData!J558="?",Mean!J$1,OriginalData!J558)</f>
        <v>2</v>
      </c>
      <c r="K557">
        <f>IF(OriginalData!K558="?",Mean!K$1,OriginalData!K558)</f>
        <v>2</v>
      </c>
    </row>
    <row r="558" spans="1:11" x14ac:dyDescent="0.3">
      <c r="A558">
        <v>1313658</v>
      </c>
      <c r="B558">
        <f>IF(OriginalData!B559="?",Mean!B$1,OriginalData!B559)</f>
        <v>3</v>
      </c>
      <c r="C558">
        <f>IF(OriginalData!C559="?",Mean!C$1,OriginalData!C559)</f>
        <v>1</v>
      </c>
      <c r="D558">
        <f>IF(OriginalData!D559="?",Mean!D$1,OriginalData!D559)</f>
        <v>1</v>
      </c>
      <c r="E558">
        <f>IF(OriginalData!E559="?",Mean!E$1,OriginalData!E559)</f>
        <v>1</v>
      </c>
      <c r="F558">
        <f>IF(OriginalData!F559="?",Mean!F$1,OriginalData!F559)</f>
        <v>2</v>
      </c>
      <c r="G558">
        <f>IF(OriginalData!G559="?",Mean!G$1,OriginalData!G559)</f>
        <v>1</v>
      </c>
      <c r="H558">
        <f>IF(OriginalData!H559="?",Mean!H$1,OriginalData!H559)</f>
        <v>1</v>
      </c>
      <c r="I558">
        <f>IF(OriginalData!I559="?",Mean!I$1,OriginalData!I559)</f>
        <v>1</v>
      </c>
      <c r="J558">
        <f>IF(OriginalData!J559="?",Mean!J$1,OriginalData!J559)</f>
        <v>1</v>
      </c>
      <c r="K558">
        <f>IF(OriginalData!K559="?",Mean!K$1,OriginalData!K559)</f>
        <v>2</v>
      </c>
    </row>
    <row r="559" spans="1:11" x14ac:dyDescent="0.3">
      <c r="A559">
        <v>1313982</v>
      </c>
      <c r="B559">
        <f>IF(OriginalData!B560="?",Mean!B$1,OriginalData!B560)</f>
        <v>4</v>
      </c>
      <c r="C559">
        <f>IF(OriginalData!C560="?",Mean!C$1,OriginalData!C560)</f>
        <v>3</v>
      </c>
      <c r="D559">
        <f>IF(OriginalData!D560="?",Mean!D$1,OriginalData!D560)</f>
        <v>1</v>
      </c>
      <c r="E559">
        <f>IF(OriginalData!E560="?",Mean!E$1,OriginalData!E560)</f>
        <v>1</v>
      </c>
      <c r="F559">
        <f>IF(OriginalData!F560="?",Mean!F$1,OriginalData!F560)</f>
        <v>2</v>
      </c>
      <c r="G559">
        <f>IF(OriginalData!G560="?",Mean!G$1,OriginalData!G560)</f>
        <v>1</v>
      </c>
      <c r="H559">
        <f>IF(OriginalData!H560="?",Mean!H$1,OriginalData!H560)</f>
        <v>4</v>
      </c>
      <c r="I559">
        <f>IF(OriginalData!I560="?",Mean!I$1,OriginalData!I560)</f>
        <v>8</v>
      </c>
      <c r="J559">
        <f>IF(OriginalData!J560="?",Mean!J$1,OriginalData!J560)</f>
        <v>1</v>
      </c>
      <c r="K559">
        <f>IF(OriginalData!K560="?",Mean!K$1,OriginalData!K560)</f>
        <v>2</v>
      </c>
    </row>
    <row r="560" spans="1:11" x14ac:dyDescent="0.3">
      <c r="A560">
        <v>1321264</v>
      </c>
      <c r="B560">
        <f>IF(OriginalData!B561="?",Mean!B$1,OriginalData!B561)</f>
        <v>5</v>
      </c>
      <c r="C560">
        <f>IF(OriginalData!C561="?",Mean!C$1,OriginalData!C561)</f>
        <v>2</v>
      </c>
      <c r="D560">
        <f>IF(OriginalData!D561="?",Mean!D$1,OriginalData!D561)</f>
        <v>2</v>
      </c>
      <c r="E560">
        <f>IF(OriginalData!E561="?",Mean!E$1,OriginalData!E561)</f>
        <v>2</v>
      </c>
      <c r="F560">
        <f>IF(OriginalData!F561="?",Mean!F$1,OriginalData!F561)</f>
        <v>1</v>
      </c>
      <c r="G560">
        <f>IF(OriginalData!G561="?",Mean!G$1,OriginalData!G561)</f>
        <v>1</v>
      </c>
      <c r="H560">
        <f>IF(OriginalData!H561="?",Mean!H$1,OriginalData!H561)</f>
        <v>2</v>
      </c>
      <c r="I560">
        <f>IF(OriginalData!I561="?",Mean!I$1,OriginalData!I561)</f>
        <v>1</v>
      </c>
      <c r="J560">
        <f>IF(OriginalData!J561="?",Mean!J$1,OriginalData!J561)</f>
        <v>1</v>
      </c>
      <c r="K560">
        <f>IF(OriginalData!K561="?",Mean!K$1,OriginalData!K561)</f>
        <v>2</v>
      </c>
    </row>
    <row r="561" spans="1:11" x14ac:dyDescent="0.3">
      <c r="A561">
        <v>1321321</v>
      </c>
      <c r="B561">
        <f>IF(OriginalData!B562="?",Mean!B$1,OriginalData!B562)</f>
        <v>5</v>
      </c>
      <c r="C561">
        <f>IF(OriginalData!C562="?",Mean!C$1,OriginalData!C562)</f>
        <v>1</v>
      </c>
      <c r="D561">
        <f>IF(OriginalData!D562="?",Mean!D$1,OriginalData!D562)</f>
        <v>1</v>
      </c>
      <c r="E561">
        <f>IF(OriginalData!E562="?",Mean!E$1,OriginalData!E562)</f>
        <v>3</v>
      </c>
      <c r="F561">
        <f>IF(OriginalData!F562="?",Mean!F$1,OriginalData!F562)</f>
        <v>2</v>
      </c>
      <c r="G561">
        <f>IF(OriginalData!G562="?",Mean!G$1,OriginalData!G562)</f>
        <v>1</v>
      </c>
      <c r="H561">
        <f>IF(OriginalData!H562="?",Mean!H$1,OriginalData!H562)</f>
        <v>1</v>
      </c>
      <c r="I561">
        <f>IF(OriginalData!I562="?",Mean!I$1,OriginalData!I562)</f>
        <v>1</v>
      </c>
      <c r="J561">
        <f>IF(OriginalData!J562="?",Mean!J$1,OriginalData!J562)</f>
        <v>1</v>
      </c>
      <c r="K561">
        <f>IF(OriginalData!K562="?",Mean!K$1,OriginalData!K562)</f>
        <v>2</v>
      </c>
    </row>
    <row r="562" spans="1:11" x14ac:dyDescent="0.3">
      <c r="A562">
        <v>1321348</v>
      </c>
      <c r="B562">
        <f>IF(OriginalData!B563="?",Mean!B$1,OriginalData!B563)</f>
        <v>2</v>
      </c>
      <c r="C562">
        <f>IF(OriginalData!C563="?",Mean!C$1,OriginalData!C563)</f>
        <v>1</v>
      </c>
      <c r="D562">
        <f>IF(OriginalData!D563="?",Mean!D$1,OriginalData!D563)</f>
        <v>1</v>
      </c>
      <c r="E562">
        <f>IF(OriginalData!E563="?",Mean!E$1,OriginalData!E563)</f>
        <v>1</v>
      </c>
      <c r="F562">
        <f>IF(OriginalData!F563="?",Mean!F$1,OriginalData!F563)</f>
        <v>2</v>
      </c>
      <c r="G562">
        <f>IF(OriginalData!G563="?",Mean!G$1,OriginalData!G563)</f>
        <v>1</v>
      </c>
      <c r="H562">
        <f>IF(OriginalData!H563="?",Mean!H$1,OriginalData!H563)</f>
        <v>2</v>
      </c>
      <c r="I562">
        <f>IF(OriginalData!I563="?",Mean!I$1,OriginalData!I563)</f>
        <v>1</v>
      </c>
      <c r="J562">
        <f>IF(OriginalData!J563="?",Mean!J$1,OriginalData!J563)</f>
        <v>1</v>
      </c>
      <c r="K562">
        <f>IF(OriginalData!K563="?",Mean!K$1,OriginalData!K563)</f>
        <v>2</v>
      </c>
    </row>
    <row r="563" spans="1:11" x14ac:dyDescent="0.3">
      <c r="A563">
        <v>1321931</v>
      </c>
      <c r="B563">
        <f>IF(OriginalData!B564="?",Mean!B$1,OriginalData!B564)</f>
        <v>5</v>
      </c>
      <c r="C563">
        <f>IF(OriginalData!C564="?",Mean!C$1,OriginalData!C564)</f>
        <v>1</v>
      </c>
      <c r="D563">
        <f>IF(OriginalData!D564="?",Mean!D$1,OriginalData!D564)</f>
        <v>1</v>
      </c>
      <c r="E563">
        <f>IF(OriginalData!E564="?",Mean!E$1,OriginalData!E564)</f>
        <v>1</v>
      </c>
      <c r="F563">
        <f>IF(OriginalData!F564="?",Mean!F$1,OriginalData!F564)</f>
        <v>2</v>
      </c>
      <c r="G563">
        <f>IF(OriginalData!G564="?",Mean!G$1,OriginalData!G564)</f>
        <v>1</v>
      </c>
      <c r="H563">
        <f>IF(OriginalData!H564="?",Mean!H$1,OriginalData!H564)</f>
        <v>2</v>
      </c>
      <c r="I563">
        <f>IF(OriginalData!I564="?",Mean!I$1,OriginalData!I564)</f>
        <v>1</v>
      </c>
      <c r="J563">
        <f>IF(OriginalData!J564="?",Mean!J$1,OriginalData!J564)</f>
        <v>1</v>
      </c>
      <c r="K563">
        <f>IF(OriginalData!K564="?",Mean!K$1,OriginalData!K564)</f>
        <v>2</v>
      </c>
    </row>
    <row r="564" spans="1:11" x14ac:dyDescent="0.3">
      <c r="A564">
        <v>1321942</v>
      </c>
      <c r="B564">
        <f>IF(OriginalData!B565="?",Mean!B$1,OriginalData!B565)</f>
        <v>5</v>
      </c>
      <c r="C564">
        <f>IF(OriginalData!C565="?",Mean!C$1,OriginalData!C565)</f>
        <v>1</v>
      </c>
      <c r="D564">
        <f>IF(OriginalData!D565="?",Mean!D$1,OriginalData!D565)</f>
        <v>1</v>
      </c>
      <c r="E564">
        <f>IF(OriginalData!E565="?",Mean!E$1,OriginalData!E565)</f>
        <v>1</v>
      </c>
      <c r="F564">
        <f>IF(OriginalData!F565="?",Mean!F$1,OriginalData!F565)</f>
        <v>2</v>
      </c>
      <c r="G564">
        <f>IF(OriginalData!G565="?",Mean!G$1,OriginalData!G565)</f>
        <v>1</v>
      </c>
      <c r="H564">
        <f>IF(OriginalData!H565="?",Mean!H$1,OriginalData!H565)</f>
        <v>3</v>
      </c>
      <c r="I564">
        <f>IF(OriginalData!I565="?",Mean!I$1,OriginalData!I565)</f>
        <v>1</v>
      </c>
      <c r="J564">
        <f>IF(OriginalData!J565="?",Mean!J$1,OriginalData!J565)</f>
        <v>1</v>
      </c>
      <c r="K564">
        <f>IF(OriginalData!K565="?",Mean!K$1,OriginalData!K565)</f>
        <v>2</v>
      </c>
    </row>
    <row r="565" spans="1:11" x14ac:dyDescent="0.3">
      <c r="A565">
        <v>1321942</v>
      </c>
      <c r="B565">
        <f>IF(OriginalData!B566="?",Mean!B$1,OriginalData!B566)</f>
        <v>5</v>
      </c>
      <c r="C565">
        <f>IF(OriginalData!C566="?",Mean!C$1,OriginalData!C566)</f>
        <v>1</v>
      </c>
      <c r="D565">
        <f>IF(OriginalData!D566="?",Mean!D$1,OriginalData!D566)</f>
        <v>1</v>
      </c>
      <c r="E565">
        <f>IF(OriginalData!E566="?",Mean!E$1,OriginalData!E566)</f>
        <v>1</v>
      </c>
      <c r="F565">
        <f>IF(OriginalData!F566="?",Mean!F$1,OriginalData!F566)</f>
        <v>2</v>
      </c>
      <c r="G565">
        <f>IF(OriginalData!G566="?",Mean!G$1,OriginalData!G566)</f>
        <v>1</v>
      </c>
      <c r="H565">
        <f>IF(OriginalData!H566="?",Mean!H$1,OriginalData!H566)</f>
        <v>3</v>
      </c>
      <c r="I565">
        <f>IF(OriginalData!I566="?",Mean!I$1,OriginalData!I566)</f>
        <v>1</v>
      </c>
      <c r="J565">
        <f>IF(OriginalData!J566="?",Mean!J$1,OriginalData!J566)</f>
        <v>1</v>
      </c>
      <c r="K565">
        <f>IF(OriginalData!K566="?",Mean!K$1,OriginalData!K566)</f>
        <v>2</v>
      </c>
    </row>
    <row r="566" spans="1:11" x14ac:dyDescent="0.3">
      <c r="A566">
        <v>1328331</v>
      </c>
      <c r="B566">
        <f>IF(OriginalData!B567="?",Mean!B$1,OriginalData!B567)</f>
        <v>1</v>
      </c>
      <c r="C566">
        <f>IF(OriginalData!C567="?",Mean!C$1,OriginalData!C567)</f>
        <v>1</v>
      </c>
      <c r="D566">
        <f>IF(OriginalData!D567="?",Mean!D$1,OriginalData!D567)</f>
        <v>1</v>
      </c>
      <c r="E566">
        <f>IF(OriginalData!E567="?",Mean!E$1,OriginalData!E567)</f>
        <v>1</v>
      </c>
      <c r="F566">
        <f>IF(OriginalData!F567="?",Mean!F$1,OriginalData!F567)</f>
        <v>2</v>
      </c>
      <c r="G566">
        <f>IF(OriginalData!G567="?",Mean!G$1,OriginalData!G567)</f>
        <v>1</v>
      </c>
      <c r="H566">
        <f>IF(OriginalData!H567="?",Mean!H$1,OriginalData!H567)</f>
        <v>3</v>
      </c>
      <c r="I566">
        <f>IF(OriginalData!I567="?",Mean!I$1,OriginalData!I567)</f>
        <v>1</v>
      </c>
      <c r="J566">
        <f>IF(OriginalData!J567="?",Mean!J$1,OriginalData!J567)</f>
        <v>1</v>
      </c>
      <c r="K566">
        <f>IF(OriginalData!K567="?",Mean!K$1,OriginalData!K567)</f>
        <v>2</v>
      </c>
    </row>
    <row r="567" spans="1:11" x14ac:dyDescent="0.3">
      <c r="A567">
        <v>1328755</v>
      </c>
      <c r="B567">
        <f>IF(OriginalData!B568="?",Mean!B$1,OriginalData!B568)</f>
        <v>3</v>
      </c>
      <c r="C567">
        <f>IF(OriginalData!C568="?",Mean!C$1,OriginalData!C568)</f>
        <v>1</v>
      </c>
      <c r="D567">
        <f>IF(OriginalData!D568="?",Mean!D$1,OriginalData!D568)</f>
        <v>1</v>
      </c>
      <c r="E567">
        <f>IF(OriginalData!E568="?",Mean!E$1,OriginalData!E568)</f>
        <v>1</v>
      </c>
      <c r="F567">
        <f>IF(OriginalData!F568="?",Mean!F$1,OriginalData!F568)</f>
        <v>2</v>
      </c>
      <c r="G567">
        <f>IF(OriginalData!G568="?",Mean!G$1,OriginalData!G568)</f>
        <v>1</v>
      </c>
      <c r="H567">
        <f>IF(OriginalData!H568="?",Mean!H$1,OriginalData!H568)</f>
        <v>2</v>
      </c>
      <c r="I567">
        <f>IF(OriginalData!I568="?",Mean!I$1,OriginalData!I568)</f>
        <v>1</v>
      </c>
      <c r="J567">
        <f>IF(OriginalData!J568="?",Mean!J$1,OriginalData!J568)</f>
        <v>1</v>
      </c>
      <c r="K567">
        <f>IF(OriginalData!K568="?",Mean!K$1,OriginalData!K568)</f>
        <v>2</v>
      </c>
    </row>
    <row r="568" spans="1:11" x14ac:dyDescent="0.3">
      <c r="A568">
        <v>1331405</v>
      </c>
      <c r="B568">
        <f>IF(OriginalData!B569="?",Mean!B$1,OriginalData!B569)</f>
        <v>4</v>
      </c>
      <c r="C568">
        <f>IF(OriginalData!C569="?",Mean!C$1,OriginalData!C569)</f>
        <v>1</v>
      </c>
      <c r="D568">
        <f>IF(OriginalData!D569="?",Mean!D$1,OriginalData!D569)</f>
        <v>1</v>
      </c>
      <c r="E568">
        <f>IF(OriginalData!E569="?",Mean!E$1,OriginalData!E569)</f>
        <v>1</v>
      </c>
      <c r="F568">
        <f>IF(OriginalData!F569="?",Mean!F$1,OriginalData!F569)</f>
        <v>2</v>
      </c>
      <c r="G568">
        <f>IF(OriginalData!G569="?",Mean!G$1,OriginalData!G569)</f>
        <v>1</v>
      </c>
      <c r="H568">
        <f>IF(OriginalData!H569="?",Mean!H$1,OriginalData!H569)</f>
        <v>3</v>
      </c>
      <c r="I568">
        <f>IF(OriginalData!I569="?",Mean!I$1,OriginalData!I569)</f>
        <v>2</v>
      </c>
      <c r="J568">
        <f>IF(OriginalData!J569="?",Mean!J$1,OriginalData!J569)</f>
        <v>1</v>
      </c>
      <c r="K568">
        <f>IF(OriginalData!K569="?",Mean!K$1,OriginalData!K569)</f>
        <v>2</v>
      </c>
    </row>
    <row r="569" spans="1:11" x14ac:dyDescent="0.3">
      <c r="A569">
        <v>1331412</v>
      </c>
      <c r="B569">
        <f>IF(OriginalData!B570="?",Mean!B$1,OriginalData!B570)</f>
        <v>5</v>
      </c>
      <c r="C569">
        <f>IF(OriginalData!C570="?",Mean!C$1,OriginalData!C570)</f>
        <v>7</v>
      </c>
      <c r="D569">
        <f>IF(OriginalData!D570="?",Mean!D$1,OriginalData!D570)</f>
        <v>10</v>
      </c>
      <c r="E569">
        <f>IF(OriginalData!E570="?",Mean!E$1,OriginalData!E570)</f>
        <v>10</v>
      </c>
      <c r="F569">
        <f>IF(OriginalData!F570="?",Mean!F$1,OriginalData!F570)</f>
        <v>5</v>
      </c>
      <c r="G569">
        <f>IF(OriginalData!G570="?",Mean!G$1,OriginalData!G570)</f>
        <v>10</v>
      </c>
      <c r="H569">
        <f>IF(OriginalData!H570="?",Mean!H$1,OriginalData!H570)</f>
        <v>10</v>
      </c>
      <c r="I569">
        <f>IF(OriginalData!I570="?",Mean!I$1,OriginalData!I570)</f>
        <v>10</v>
      </c>
      <c r="J569">
        <f>IF(OriginalData!J570="?",Mean!J$1,OriginalData!J570)</f>
        <v>1</v>
      </c>
      <c r="K569">
        <f>IF(OriginalData!K570="?",Mean!K$1,OriginalData!K570)</f>
        <v>4</v>
      </c>
    </row>
    <row r="570" spans="1:11" x14ac:dyDescent="0.3">
      <c r="A570">
        <v>1333104</v>
      </c>
      <c r="B570">
        <f>IF(OriginalData!B571="?",Mean!B$1,OriginalData!B571)</f>
        <v>3</v>
      </c>
      <c r="C570">
        <f>IF(OriginalData!C571="?",Mean!C$1,OriginalData!C571)</f>
        <v>1</v>
      </c>
      <c r="D570">
        <f>IF(OriginalData!D571="?",Mean!D$1,OriginalData!D571)</f>
        <v>2</v>
      </c>
      <c r="E570">
        <f>IF(OriginalData!E571="?",Mean!E$1,OriginalData!E571)</f>
        <v>1</v>
      </c>
      <c r="F570">
        <f>IF(OriginalData!F571="?",Mean!F$1,OriginalData!F571)</f>
        <v>2</v>
      </c>
      <c r="G570">
        <f>IF(OriginalData!G571="?",Mean!G$1,OriginalData!G571)</f>
        <v>1</v>
      </c>
      <c r="H570">
        <f>IF(OriginalData!H571="?",Mean!H$1,OriginalData!H571)</f>
        <v>3</v>
      </c>
      <c r="I570">
        <f>IF(OriginalData!I571="?",Mean!I$1,OriginalData!I571)</f>
        <v>1</v>
      </c>
      <c r="J570">
        <f>IF(OriginalData!J571="?",Mean!J$1,OriginalData!J571)</f>
        <v>1</v>
      </c>
      <c r="K570">
        <f>IF(OriginalData!K571="?",Mean!K$1,OriginalData!K571)</f>
        <v>2</v>
      </c>
    </row>
    <row r="571" spans="1:11" x14ac:dyDescent="0.3">
      <c r="A571">
        <v>1334071</v>
      </c>
      <c r="B571">
        <f>IF(OriginalData!B572="?",Mean!B$1,OriginalData!B572)</f>
        <v>4</v>
      </c>
      <c r="C571">
        <f>IF(OriginalData!C572="?",Mean!C$1,OriginalData!C572)</f>
        <v>1</v>
      </c>
      <c r="D571">
        <f>IF(OriginalData!D572="?",Mean!D$1,OriginalData!D572)</f>
        <v>1</v>
      </c>
      <c r="E571">
        <f>IF(OriginalData!E572="?",Mean!E$1,OriginalData!E572)</f>
        <v>1</v>
      </c>
      <c r="F571">
        <f>IF(OriginalData!F572="?",Mean!F$1,OriginalData!F572)</f>
        <v>2</v>
      </c>
      <c r="G571">
        <f>IF(OriginalData!G572="?",Mean!G$1,OriginalData!G572)</f>
        <v>3</v>
      </c>
      <c r="H571">
        <f>IF(OriginalData!H572="?",Mean!H$1,OriginalData!H572)</f>
        <v>2</v>
      </c>
      <c r="I571">
        <f>IF(OriginalData!I572="?",Mean!I$1,OriginalData!I572)</f>
        <v>1</v>
      </c>
      <c r="J571">
        <f>IF(OriginalData!J572="?",Mean!J$1,OriginalData!J572)</f>
        <v>1</v>
      </c>
      <c r="K571">
        <f>IF(OriginalData!K572="?",Mean!K$1,OriginalData!K572)</f>
        <v>2</v>
      </c>
    </row>
    <row r="572" spans="1:11" x14ac:dyDescent="0.3">
      <c r="A572">
        <v>1343068</v>
      </c>
      <c r="B572">
        <f>IF(OriginalData!B573="?",Mean!B$1,OriginalData!B573)</f>
        <v>8</v>
      </c>
      <c r="C572">
        <f>IF(OriginalData!C573="?",Mean!C$1,OriginalData!C573)</f>
        <v>4</v>
      </c>
      <c r="D572">
        <f>IF(OriginalData!D573="?",Mean!D$1,OriginalData!D573)</f>
        <v>4</v>
      </c>
      <c r="E572">
        <f>IF(OriginalData!E573="?",Mean!E$1,OriginalData!E573)</f>
        <v>1</v>
      </c>
      <c r="F572">
        <f>IF(OriginalData!F573="?",Mean!F$1,OriginalData!F573)</f>
        <v>6</v>
      </c>
      <c r="G572">
        <f>IF(OriginalData!G573="?",Mean!G$1,OriginalData!G573)</f>
        <v>10</v>
      </c>
      <c r="H572">
        <f>IF(OriginalData!H573="?",Mean!H$1,OriginalData!H573)</f>
        <v>2</v>
      </c>
      <c r="I572">
        <f>IF(OriginalData!I573="?",Mean!I$1,OriginalData!I573)</f>
        <v>5</v>
      </c>
      <c r="J572">
        <f>IF(OriginalData!J573="?",Mean!J$1,OriginalData!J573)</f>
        <v>2</v>
      </c>
      <c r="K572">
        <f>IF(OriginalData!K573="?",Mean!K$1,OriginalData!K573)</f>
        <v>4</v>
      </c>
    </row>
    <row r="573" spans="1:11" x14ac:dyDescent="0.3">
      <c r="A573">
        <v>1343374</v>
      </c>
      <c r="B573">
        <f>IF(OriginalData!B574="?",Mean!B$1,OriginalData!B574)</f>
        <v>10</v>
      </c>
      <c r="C573">
        <f>IF(OriginalData!C574="?",Mean!C$1,OriginalData!C574)</f>
        <v>10</v>
      </c>
      <c r="D573">
        <f>IF(OriginalData!D574="?",Mean!D$1,OriginalData!D574)</f>
        <v>8</v>
      </c>
      <c r="E573">
        <f>IF(OriginalData!E574="?",Mean!E$1,OriginalData!E574)</f>
        <v>10</v>
      </c>
      <c r="F573">
        <f>IF(OriginalData!F574="?",Mean!F$1,OriginalData!F574)</f>
        <v>6</v>
      </c>
      <c r="G573">
        <f>IF(OriginalData!G574="?",Mean!G$1,OriginalData!G574)</f>
        <v>5</v>
      </c>
      <c r="H573">
        <f>IF(OriginalData!H574="?",Mean!H$1,OriginalData!H574)</f>
        <v>10</v>
      </c>
      <c r="I573">
        <f>IF(OriginalData!I574="?",Mean!I$1,OriginalData!I574)</f>
        <v>3</v>
      </c>
      <c r="J573">
        <f>IF(OriginalData!J574="?",Mean!J$1,OriginalData!J574)</f>
        <v>1</v>
      </c>
      <c r="K573">
        <f>IF(OriginalData!K574="?",Mean!K$1,OriginalData!K574)</f>
        <v>4</v>
      </c>
    </row>
    <row r="574" spans="1:11" x14ac:dyDescent="0.3">
      <c r="A574">
        <v>1344121</v>
      </c>
      <c r="B574">
        <f>IF(OriginalData!B575="?",Mean!B$1,OriginalData!B575)</f>
        <v>8</v>
      </c>
      <c r="C574">
        <f>IF(OriginalData!C575="?",Mean!C$1,OriginalData!C575)</f>
        <v>10</v>
      </c>
      <c r="D574">
        <f>IF(OriginalData!D575="?",Mean!D$1,OriginalData!D575)</f>
        <v>4</v>
      </c>
      <c r="E574">
        <f>IF(OriginalData!E575="?",Mean!E$1,OriginalData!E575)</f>
        <v>4</v>
      </c>
      <c r="F574">
        <f>IF(OriginalData!F575="?",Mean!F$1,OriginalData!F575)</f>
        <v>8</v>
      </c>
      <c r="G574">
        <f>IF(OriginalData!G575="?",Mean!G$1,OriginalData!G575)</f>
        <v>10</v>
      </c>
      <c r="H574">
        <f>IF(OriginalData!H575="?",Mean!H$1,OriginalData!H575)</f>
        <v>8</v>
      </c>
      <c r="I574">
        <f>IF(OriginalData!I575="?",Mean!I$1,OriginalData!I575)</f>
        <v>2</v>
      </c>
      <c r="J574">
        <f>IF(OriginalData!J575="?",Mean!J$1,OriginalData!J575)</f>
        <v>1</v>
      </c>
      <c r="K574">
        <f>IF(OriginalData!K575="?",Mean!K$1,OriginalData!K575)</f>
        <v>4</v>
      </c>
    </row>
    <row r="575" spans="1:11" x14ac:dyDescent="0.3">
      <c r="A575">
        <v>142932</v>
      </c>
      <c r="B575">
        <f>IF(OriginalData!B576="?",Mean!B$1,OriginalData!B576)</f>
        <v>7</v>
      </c>
      <c r="C575">
        <f>IF(OriginalData!C576="?",Mean!C$1,OriginalData!C576)</f>
        <v>6</v>
      </c>
      <c r="D575">
        <f>IF(OriginalData!D576="?",Mean!D$1,OriginalData!D576)</f>
        <v>10</v>
      </c>
      <c r="E575">
        <f>IF(OriginalData!E576="?",Mean!E$1,OriginalData!E576)</f>
        <v>5</v>
      </c>
      <c r="F575">
        <f>IF(OriginalData!F576="?",Mean!F$1,OriginalData!F576)</f>
        <v>3</v>
      </c>
      <c r="G575">
        <f>IF(OriginalData!G576="?",Mean!G$1,OriginalData!G576)</f>
        <v>10</v>
      </c>
      <c r="H575">
        <f>IF(OriginalData!H576="?",Mean!H$1,OriginalData!H576)</f>
        <v>9</v>
      </c>
      <c r="I575">
        <f>IF(OriginalData!I576="?",Mean!I$1,OriginalData!I576)</f>
        <v>10</v>
      </c>
      <c r="J575">
        <f>IF(OriginalData!J576="?",Mean!J$1,OriginalData!J576)</f>
        <v>2</v>
      </c>
      <c r="K575">
        <f>IF(OriginalData!K576="?",Mean!K$1,OriginalData!K576)</f>
        <v>4</v>
      </c>
    </row>
    <row r="576" spans="1:11" x14ac:dyDescent="0.3">
      <c r="A576">
        <v>183936</v>
      </c>
      <c r="B576">
        <f>IF(OriginalData!B577="?",Mean!B$1,OriginalData!B577)</f>
        <v>3</v>
      </c>
      <c r="C576">
        <f>IF(OriginalData!C577="?",Mean!C$1,OriginalData!C577)</f>
        <v>1</v>
      </c>
      <c r="D576">
        <f>IF(OriginalData!D577="?",Mean!D$1,OriginalData!D577)</f>
        <v>1</v>
      </c>
      <c r="E576">
        <f>IF(OriginalData!E577="?",Mean!E$1,OriginalData!E577)</f>
        <v>1</v>
      </c>
      <c r="F576">
        <f>IF(OriginalData!F577="?",Mean!F$1,OriginalData!F577)</f>
        <v>2</v>
      </c>
      <c r="G576">
        <f>IF(OriginalData!G577="?",Mean!G$1,OriginalData!G577)</f>
        <v>1</v>
      </c>
      <c r="H576">
        <f>IF(OriginalData!H577="?",Mean!H$1,OriginalData!H577)</f>
        <v>2</v>
      </c>
      <c r="I576">
        <f>IF(OriginalData!I577="?",Mean!I$1,OriginalData!I577)</f>
        <v>1</v>
      </c>
      <c r="J576">
        <f>IF(OriginalData!J577="?",Mean!J$1,OriginalData!J577)</f>
        <v>1</v>
      </c>
      <c r="K576">
        <f>IF(OriginalData!K577="?",Mean!K$1,OriginalData!K577)</f>
        <v>2</v>
      </c>
    </row>
    <row r="577" spans="1:11" x14ac:dyDescent="0.3">
      <c r="A577">
        <v>324382</v>
      </c>
      <c r="B577">
        <f>IF(OriginalData!B578="?",Mean!B$1,OriginalData!B578)</f>
        <v>1</v>
      </c>
      <c r="C577">
        <f>IF(OriginalData!C578="?",Mean!C$1,OriginalData!C578)</f>
        <v>1</v>
      </c>
      <c r="D577">
        <f>IF(OriginalData!D578="?",Mean!D$1,OriginalData!D578)</f>
        <v>1</v>
      </c>
      <c r="E577">
        <f>IF(OriginalData!E578="?",Mean!E$1,OriginalData!E578)</f>
        <v>1</v>
      </c>
      <c r="F577">
        <f>IF(OriginalData!F578="?",Mean!F$1,OriginalData!F578)</f>
        <v>2</v>
      </c>
      <c r="G577">
        <f>IF(OriginalData!G578="?",Mean!G$1,OriginalData!G578)</f>
        <v>1</v>
      </c>
      <c r="H577">
        <f>IF(OriginalData!H578="?",Mean!H$1,OriginalData!H578)</f>
        <v>2</v>
      </c>
      <c r="I577">
        <f>IF(OriginalData!I578="?",Mean!I$1,OriginalData!I578)</f>
        <v>1</v>
      </c>
      <c r="J577">
        <f>IF(OriginalData!J578="?",Mean!J$1,OriginalData!J578)</f>
        <v>1</v>
      </c>
      <c r="K577">
        <f>IF(OriginalData!K578="?",Mean!K$1,OriginalData!K578)</f>
        <v>2</v>
      </c>
    </row>
    <row r="578" spans="1:11" x14ac:dyDescent="0.3">
      <c r="A578">
        <v>378275</v>
      </c>
      <c r="B578">
        <f>IF(OriginalData!B579="?",Mean!B$1,OriginalData!B579)</f>
        <v>10</v>
      </c>
      <c r="C578">
        <f>IF(OriginalData!C579="?",Mean!C$1,OriginalData!C579)</f>
        <v>9</v>
      </c>
      <c r="D578">
        <f>IF(OriginalData!D579="?",Mean!D$1,OriginalData!D579)</f>
        <v>7</v>
      </c>
      <c r="E578">
        <f>IF(OriginalData!E579="?",Mean!E$1,OriginalData!E579)</f>
        <v>3</v>
      </c>
      <c r="F578">
        <f>IF(OriginalData!F579="?",Mean!F$1,OriginalData!F579)</f>
        <v>4</v>
      </c>
      <c r="G578">
        <f>IF(OriginalData!G579="?",Mean!G$1,OriginalData!G579)</f>
        <v>2</v>
      </c>
      <c r="H578">
        <f>IF(OriginalData!H579="?",Mean!H$1,OriginalData!H579)</f>
        <v>7</v>
      </c>
      <c r="I578">
        <f>IF(OriginalData!I579="?",Mean!I$1,OriginalData!I579)</f>
        <v>7</v>
      </c>
      <c r="J578">
        <f>IF(OriginalData!J579="?",Mean!J$1,OriginalData!J579)</f>
        <v>1</v>
      </c>
      <c r="K578">
        <f>IF(OriginalData!K579="?",Mean!K$1,OriginalData!K579)</f>
        <v>4</v>
      </c>
    </row>
    <row r="579" spans="1:11" x14ac:dyDescent="0.3">
      <c r="A579">
        <v>385103</v>
      </c>
      <c r="B579">
        <f>IF(OriginalData!B580="?",Mean!B$1,OriginalData!B580)</f>
        <v>5</v>
      </c>
      <c r="C579">
        <f>IF(OriginalData!C580="?",Mean!C$1,OriginalData!C580)</f>
        <v>1</v>
      </c>
      <c r="D579">
        <f>IF(OriginalData!D580="?",Mean!D$1,OriginalData!D580)</f>
        <v>2</v>
      </c>
      <c r="E579">
        <f>IF(OriginalData!E580="?",Mean!E$1,OriginalData!E580)</f>
        <v>1</v>
      </c>
      <c r="F579">
        <f>IF(OriginalData!F580="?",Mean!F$1,OriginalData!F580)</f>
        <v>2</v>
      </c>
      <c r="G579">
        <f>IF(OriginalData!G580="?",Mean!G$1,OriginalData!G580)</f>
        <v>1</v>
      </c>
      <c r="H579">
        <f>IF(OriginalData!H580="?",Mean!H$1,OriginalData!H580)</f>
        <v>3</v>
      </c>
      <c r="I579">
        <f>IF(OriginalData!I580="?",Mean!I$1,OriginalData!I580)</f>
        <v>1</v>
      </c>
      <c r="J579">
        <f>IF(OriginalData!J580="?",Mean!J$1,OriginalData!J580)</f>
        <v>1</v>
      </c>
      <c r="K579">
        <f>IF(OriginalData!K580="?",Mean!K$1,OriginalData!K580)</f>
        <v>2</v>
      </c>
    </row>
    <row r="580" spans="1:11" x14ac:dyDescent="0.3">
      <c r="A580">
        <v>690557</v>
      </c>
      <c r="B580">
        <f>IF(OriginalData!B581="?",Mean!B$1,OriginalData!B581)</f>
        <v>5</v>
      </c>
      <c r="C580">
        <f>IF(OriginalData!C581="?",Mean!C$1,OriginalData!C581)</f>
        <v>1</v>
      </c>
      <c r="D580">
        <f>IF(OriginalData!D581="?",Mean!D$1,OriginalData!D581)</f>
        <v>1</v>
      </c>
      <c r="E580">
        <f>IF(OriginalData!E581="?",Mean!E$1,OriginalData!E581)</f>
        <v>1</v>
      </c>
      <c r="F580">
        <f>IF(OriginalData!F581="?",Mean!F$1,OriginalData!F581)</f>
        <v>2</v>
      </c>
      <c r="G580">
        <f>IF(OriginalData!G581="?",Mean!G$1,OriginalData!G581)</f>
        <v>1</v>
      </c>
      <c r="H580">
        <f>IF(OriginalData!H581="?",Mean!H$1,OriginalData!H581)</f>
        <v>2</v>
      </c>
      <c r="I580">
        <f>IF(OriginalData!I581="?",Mean!I$1,OriginalData!I581)</f>
        <v>1</v>
      </c>
      <c r="J580">
        <f>IF(OriginalData!J581="?",Mean!J$1,OriginalData!J581)</f>
        <v>1</v>
      </c>
      <c r="K580">
        <f>IF(OriginalData!K581="?",Mean!K$1,OriginalData!K581)</f>
        <v>2</v>
      </c>
    </row>
    <row r="581" spans="1:11" x14ac:dyDescent="0.3">
      <c r="A581">
        <v>695091</v>
      </c>
      <c r="B581">
        <f>IF(OriginalData!B582="?",Mean!B$1,OriginalData!B582)</f>
        <v>1</v>
      </c>
      <c r="C581">
        <f>IF(OriginalData!C582="?",Mean!C$1,OriginalData!C582)</f>
        <v>1</v>
      </c>
      <c r="D581">
        <f>IF(OriginalData!D582="?",Mean!D$1,OriginalData!D582)</f>
        <v>1</v>
      </c>
      <c r="E581">
        <f>IF(OriginalData!E582="?",Mean!E$1,OriginalData!E582)</f>
        <v>1</v>
      </c>
      <c r="F581">
        <f>IF(OriginalData!F582="?",Mean!F$1,OriginalData!F582)</f>
        <v>2</v>
      </c>
      <c r="G581">
        <f>IF(OriginalData!G582="?",Mean!G$1,OriginalData!G582)</f>
        <v>1</v>
      </c>
      <c r="H581">
        <f>IF(OriginalData!H582="?",Mean!H$1,OriginalData!H582)</f>
        <v>2</v>
      </c>
      <c r="I581">
        <f>IF(OriginalData!I582="?",Mean!I$1,OriginalData!I582)</f>
        <v>1</v>
      </c>
      <c r="J581">
        <f>IF(OriginalData!J582="?",Mean!J$1,OriginalData!J582)</f>
        <v>1</v>
      </c>
      <c r="K581">
        <f>IF(OriginalData!K582="?",Mean!K$1,OriginalData!K582)</f>
        <v>2</v>
      </c>
    </row>
    <row r="582" spans="1:11" x14ac:dyDescent="0.3">
      <c r="A582">
        <v>695219</v>
      </c>
      <c r="B582">
        <f>IF(OriginalData!B583="?",Mean!B$1,OriginalData!B583)</f>
        <v>1</v>
      </c>
      <c r="C582">
        <f>IF(OriginalData!C583="?",Mean!C$1,OriginalData!C583)</f>
        <v>1</v>
      </c>
      <c r="D582">
        <f>IF(OriginalData!D583="?",Mean!D$1,OriginalData!D583)</f>
        <v>1</v>
      </c>
      <c r="E582">
        <f>IF(OriginalData!E583="?",Mean!E$1,OriginalData!E583)</f>
        <v>1</v>
      </c>
      <c r="F582">
        <f>IF(OriginalData!F583="?",Mean!F$1,OriginalData!F583)</f>
        <v>2</v>
      </c>
      <c r="G582">
        <f>IF(OriginalData!G583="?",Mean!G$1,OriginalData!G583)</f>
        <v>1</v>
      </c>
      <c r="H582">
        <f>IF(OriginalData!H583="?",Mean!H$1,OriginalData!H583)</f>
        <v>2</v>
      </c>
      <c r="I582">
        <f>IF(OriginalData!I583="?",Mean!I$1,OriginalData!I583)</f>
        <v>1</v>
      </c>
      <c r="J582">
        <f>IF(OriginalData!J583="?",Mean!J$1,OriginalData!J583)</f>
        <v>1</v>
      </c>
      <c r="K582">
        <f>IF(OriginalData!K583="?",Mean!K$1,OriginalData!K583)</f>
        <v>2</v>
      </c>
    </row>
    <row r="583" spans="1:11" x14ac:dyDescent="0.3">
      <c r="A583">
        <v>824249</v>
      </c>
      <c r="B583">
        <f>IF(OriginalData!B584="?",Mean!B$1,OriginalData!B584)</f>
        <v>1</v>
      </c>
      <c r="C583">
        <f>IF(OriginalData!C584="?",Mean!C$1,OriginalData!C584)</f>
        <v>1</v>
      </c>
      <c r="D583">
        <f>IF(OriginalData!D584="?",Mean!D$1,OriginalData!D584)</f>
        <v>1</v>
      </c>
      <c r="E583">
        <f>IF(OriginalData!E584="?",Mean!E$1,OriginalData!E584)</f>
        <v>1</v>
      </c>
      <c r="F583">
        <f>IF(OriginalData!F584="?",Mean!F$1,OriginalData!F584)</f>
        <v>2</v>
      </c>
      <c r="G583">
        <f>IF(OriginalData!G584="?",Mean!G$1,OriginalData!G584)</f>
        <v>1</v>
      </c>
      <c r="H583">
        <f>IF(OriginalData!H584="?",Mean!H$1,OriginalData!H584)</f>
        <v>3</v>
      </c>
      <c r="I583">
        <f>IF(OriginalData!I584="?",Mean!I$1,OriginalData!I584)</f>
        <v>1</v>
      </c>
      <c r="J583">
        <f>IF(OriginalData!J584="?",Mean!J$1,OriginalData!J584)</f>
        <v>1</v>
      </c>
      <c r="K583">
        <f>IF(OriginalData!K584="?",Mean!K$1,OriginalData!K584)</f>
        <v>2</v>
      </c>
    </row>
    <row r="584" spans="1:11" x14ac:dyDescent="0.3">
      <c r="A584">
        <v>871549</v>
      </c>
      <c r="B584">
        <f>IF(OriginalData!B585="?",Mean!B$1,OriginalData!B585)</f>
        <v>5</v>
      </c>
      <c r="C584">
        <f>IF(OriginalData!C585="?",Mean!C$1,OriginalData!C585)</f>
        <v>1</v>
      </c>
      <c r="D584">
        <f>IF(OriginalData!D585="?",Mean!D$1,OriginalData!D585)</f>
        <v>2</v>
      </c>
      <c r="E584">
        <f>IF(OriginalData!E585="?",Mean!E$1,OriginalData!E585)</f>
        <v>1</v>
      </c>
      <c r="F584">
        <f>IF(OriginalData!F585="?",Mean!F$1,OriginalData!F585)</f>
        <v>2</v>
      </c>
      <c r="G584">
        <f>IF(OriginalData!G585="?",Mean!G$1,OriginalData!G585)</f>
        <v>1</v>
      </c>
      <c r="H584">
        <f>IF(OriginalData!H585="?",Mean!H$1,OriginalData!H585)</f>
        <v>2</v>
      </c>
      <c r="I584">
        <f>IF(OriginalData!I585="?",Mean!I$1,OriginalData!I585)</f>
        <v>1</v>
      </c>
      <c r="J584">
        <f>IF(OriginalData!J585="?",Mean!J$1,OriginalData!J585)</f>
        <v>1</v>
      </c>
      <c r="K584">
        <f>IF(OriginalData!K585="?",Mean!K$1,OriginalData!K585)</f>
        <v>2</v>
      </c>
    </row>
    <row r="585" spans="1:11" x14ac:dyDescent="0.3">
      <c r="A585">
        <v>878358</v>
      </c>
      <c r="B585">
        <f>IF(OriginalData!B586="?",Mean!B$1,OriginalData!B586)</f>
        <v>5</v>
      </c>
      <c r="C585">
        <f>IF(OriginalData!C586="?",Mean!C$1,OriginalData!C586)</f>
        <v>7</v>
      </c>
      <c r="D585">
        <f>IF(OriginalData!D586="?",Mean!D$1,OriginalData!D586)</f>
        <v>10</v>
      </c>
      <c r="E585">
        <f>IF(OriginalData!E586="?",Mean!E$1,OriginalData!E586)</f>
        <v>6</v>
      </c>
      <c r="F585">
        <f>IF(OriginalData!F586="?",Mean!F$1,OriginalData!F586)</f>
        <v>5</v>
      </c>
      <c r="G585">
        <f>IF(OriginalData!G586="?",Mean!G$1,OriginalData!G586)</f>
        <v>10</v>
      </c>
      <c r="H585">
        <f>IF(OriginalData!H586="?",Mean!H$1,OriginalData!H586)</f>
        <v>7</v>
      </c>
      <c r="I585">
        <f>IF(OriginalData!I586="?",Mean!I$1,OriginalData!I586)</f>
        <v>5</v>
      </c>
      <c r="J585">
        <f>IF(OriginalData!J586="?",Mean!J$1,OriginalData!J586)</f>
        <v>1</v>
      </c>
      <c r="K585">
        <f>IF(OriginalData!K586="?",Mean!K$1,OriginalData!K586)</f>
        <v>4</v>
      </c>
    </row>
    <row r="586" spans="1:11" x14ac:dyDescent="0.3">
      <c r="A586">
        <v>1107684</v>
      </c>
      <c r="B586">
        <f>IF(OriginalData!B587="?",Mean!B$1,OriginalData!B587)</f>
        <v>6</v>
      </c>
      <c r="C586">
        <f>IF(OriginalData!C587="?",Mean!C$1,OriginalData!C587)</f>
        <v>10</v>
      </c>
      <c r="D586">
        <f>IF(OriginalData!D587="?",Mean!D$1,OriginalData!D587)</f>
        <v>5</v>
      </c>
      <c r="E586">
        <f>IF(OriginalData!E587="?",Mean!E$1,OriginalData!E587)</f>
        <v>5</v>
      </c>
      <c r="F586">
        <f>IF(OriginalData!F587="?",Mean!F$1,OriginalData!F587)</f>
        <v>4</v>
      </c>
      <c r="G586">
        <f>IF(OriginalData!G587="?",Mean!G$1,OriginalData!G587)</f>
        <v>10</v>
      </c>
      <c r="H586">
        <f>IF(OriginalData!H587="?",Mean!H$1,OriginalData!H587)</f>
        <v>6</v>
      </c>
      <c r="I586">
        <f>IF(OriginalData!I587="?",Mean!I$1,OriginalData!I587)</f>
        <v>10</v>
      </c>
      <c r="J586">
        <f>IF(OriginalData!J587="?",Mean!J$1,OriginalData!J587)</f>
        <v>1</v>
      </c>
      <c r="K586">
        <f>IF(OriginalData!K587="?",Mean!K$1,OriginalData!K587)</f>
        <v>4</v>
      </c>
    </row>
    <row r="587" spans="1:11" x14ac:dyDescent="0.3">
      <c r="A587">
        <v>1115762</v>
      </c>
      <c r="B587">
        <f>IF(OriginalData!B588="?",Mean!B$1,OriginalData!B588)</f>
        <v>3</v>
      </c>
      <c r="C587">
        <f>IF(OriginalData!C588="?",Mean!C$1,OriginalData!C588)</f>
        <v>1</v>
      </c>
      <c r="D587">
        <f>IF(OriginalData!D588="?",Mean!D$1,OriginalData!D588)</f>
        <v>1</v>
      </c>
      <c r="E587">
        <f>IF(OriginalData!E588="?",Mean!E$1,OriginalData!E588)</f>
        <v>1</v>
      </c>
      <c r="F587">
        <f>IF(OriginalData!F588="?",Mean!F$1,OriginalData!F588)</f>
        <v>2</v>
      </c>
      <c r="G587">
        <f>IF(OriginalData!G588="?",Mean!G$1,OriginalData!G588)</f>
        <v>1</v>
      </c>
      <c r="H587">
        <f>IF(OriginalData!H588="?",Mean!H$1,OriginalData!H588)</f>
        <v>1</v>
      </c>
      <c r="I587">
        <f>IF(OriginalData!I588="?",Mean!I$1,OriginalData!I588)</f>
        <v>1</v>
      </c>
      <c r="J587">
        <f>IF(OriginalData!J588="?",Mean!J$1,OriginalData!J588)</f>
        <v>1</v>
      </c>
      <c r="K587">
        <f>IF(OriginalData!K588="?",Mean!K$1,OriginalData!K588)</f>
        <v>2</v>
      </c>
    </row>
    <row r="588" spans="1:11" x14ac:dyDescent="0.3">
      <c r="A588">
        <v>1217717</v>
      </c>
      <c r="B588">
        <f>IF(OriginalData!B589="?",Mean!B$1,OriginalData!B589)</f>
        <v>5</v>
      </c>
      <c r="C588">
        <f>IF(OriginalData!C589="?",Mean!C$1,OriginalData!C589)</f>
        <v>1</v>
      </c>
      <c r="D588">
        <f>IF(OriginalData!D589="?",Mean!D$1,OriginalData!D589)</f>
        <v>1</v>
      </c>
      <c r="E588">
        <f>IF(OriginalData!E589="?",Mean!E$1,OriginalData!E589)</f>
        <v>6</v>
      </c>
      <c r="F588">
        <f>IF(OriginalData!F589="?",Mean!F$1,OriginalData!F589)</f>
        <v>3</v>
      </c>
      <c r="G588">
        <f>IF(OriginalData!G589="?",Mean!G$1,OriginalData!G589)</f>
        <v>1</v>
      </c>
      <c r="H588">
        <f>IF(OriginalData!H589="?",Mean!H$1,OriginalData!H589)</f>
        <v>1</v>
      </c>
      <c r="I588">
        <f>IF(OriginalData!I589="?",Mean!I$1,OriginalData!I589)</f>
        <v>1</v>
      </c>
      <c r="J588">
        <f>IF(OriginalData!J589="?",Mean!J$1,OriginalData!J589)</f>
        <v>1</v>
      </c>
      <c r="K588">
        <f>IF(OriginalData!K589="?",Mean!K$1,OriginalData!K589)</f>
        <v>2</v>
      </c>
    </row>
    <row r="589" spans="1:11" x14ac:dyDescent="0.3">
      <c r="A589">
        <v>1239420</v>
      </c>
      <c r="B589">
        <f>IF(OriginalData!B590="?",Mean!B$1,OriginalData!B590)</f>
        <v>1</v>
      </c>
      <c r="C589">
        <f>IF(OriginalData!C590="?",Mean!C$1,OriginalData!C590)</f>
        <v>1</v>
      </c>
      <c r="D589">
        <f>IF(OriginalData!D590="?",Mean!D$1,OriginalData!D590)</f>
        <v>1</v>
      </c>
      <c r="E589">
        <f>IF(OriginalData!E590="?",Mean!E$1,OriginalData!E590)</f>
        <v>1</v>
      </c>
      <c r="F589">
        <f>IF(OriginalData!F590="?",Mean!F$1,OriginalData!F590)</f>
        <v>2</v>
      </c>
      <c r="G589">
        <f>IF(OriginalData!G590="?",Mean!G$1,OriginalData!G590)</f>
        <v>1</v>
      </c>
      <c r="H589">
        <f>IF(OriginalData!H590="?",Mean!H$1,OriginalData!H590)</f>
        <v>1</v>
      </c>
      <c r="I589">
        <f>IF(OriginalData!I590="?",Mean!I$1,OriginalData!I590)</f>
        <v>1</v>
      </c>
      <c r="J589">
        <f>IF(OriginalData!J590="?",Mean!J$1,OriginalData!J590)</f>
        <v>1</v>
      </c>
      <c r="K589">
        <f>IF(OriginalData!K590="?",Mean!K$1,OriginalData!K590)</f>
        <v>2</v>
      </c>
    </row>
    <row r="590" spans="1:11" x14ac:dyDescent="0.3">
      <c r="A590">
        <v>1254538</v>
      </c>
      <c r="B590">
        <f>IF(OriginalData!B591="?",Mean!B$1,OriginalData!B591)</f>
        <v>8</v>
      </c>
      <c r="C590">
        <f>IF(OriginalData!C591="?",Mean!C$1,OriginalData!C591)</f>
        <v>10</v>
      </c>
      <c r="D590">
        <f>IF(OriginalData!D591="?",Mean!D$1,OriginalData!D591)</f>
        <v>10</v>
      </c>
      <c r="E590">
        <f>IF(OriginalData!E591="?",Mean!E$1,OriginalData!E591)</f>
        <v>10</v>
      </c>
      <c r="F590">
        <f>IF(OriginalData!F591="?",Mean!F$1,OriginalData!F591)</f>
        <v>6</v>
      </c>
      <c r="G590">
        <f>IF(OriginalData!G591="?",Mean!G$1,OriginalData!G591)</f>
        <v>10</v>
      </c>
      <c r="H590">
        <f>IF(OriginalData!H591="?",Mean!H$1,OriginalData!H591)</f>
        <v>10</v>
      </c>
      <c r="I590">
        <f>IF(OriginalData!I591="?",Mean!I$1,OriginalData!I591)</f>
        <v>10</v>
      </c>
      <c r="J590">
        <f>IF(OriginalData!J591="?",Mean!J$1,OriginalData!J591)</f>
        <v>1</v>
      </c>
      <c r="K590">
        <f>IF(OriginalData!K591="?",Mean!K$1,OriginalData!K591)</f>
        <v>4</v>
      </c>
    </row>
    <row r="591" spans="1:11" x14ac:dyDescent="0.3">
      <c r="A591">
        <v>1261751</v>
      </c>
      <c r="B591">
        <f>IF(OriginalData!B592="?",Mean!B$1,OriginalData!B592)</f>
        <v>5</v>
      </c>
      <c r="C591">
        <f>IF(OriginalData!C592="?",Mean!C$1,OriginalData!C592)</f>
        <v>1</v>
      </c>
      <c r="D591">
        <f>IF(OriginalData!D592="?",Mean!D$1,OriginalData!D592)</f>
        <v>1</v>
      </c>
      <c r="E591">
        <f>IF(OriginalData!E592="?",Mean!E$1,OriginalData!E592)</f>
        <v>1</v>
      </c>
      <c r="F591">
        <f>IF(OriginalData!F592="?",Mean!F$1,OriginalData!F592)</f>
        <v>2</v>
      </c>
      <c r="G591">
        <f>IF(OriginalData!G592="?",Mean!G$1,OriginalData!G592)</f>
        <v>1</v>
      </c>
      <c r="H591">
        <f>IF(OriginalData!H592="?",Mean!H$1,OriginalData!H592)</f>
        <v>2</v>
      </c>
      <c r="I591">
        <f>IF(OriginalData!I592="?",Mean!I$1,OriginalData!I592)</f>
        <v>2</v>
      </c>
      <c r="J591">
        <f>IF(OriginalData!J592="?",Mean!J$1,OriginalData!J592)</f>
        <v>1</v>
      </c>
      <c r="K591">
        <f>IF(OriginalData!K592="?",Mean!K$1,OriginalData!K592)</f>
        <v>2</v>
      </c>
    </row>
    <row r="592" spans="1:11" x14ac:dyDescent="0.3">
      <c r="A592">
        <v>1268275</v>
      </c>
      <c r="B592">
        <f>IF(OriginalData!B593="?",Mean!B$1,OriginalData!B593)</f>
        <v>9</v>
      </c>
      <c r="C592">
        <f>IF(OriginalData!C593="?",Mean!C$1,OriginalData!C593)</f>
        <v>8</v>
      </c>
      <c r="D592">
        <f>IF(OriginalData!D593="?",Mean!D$1,OriginalData!D593)</f>
        <v>8</v>
      </c>
      <c r="E592">
        <f>IF(OriginalData!E593="?",Mean!E$1,OriginalData!E593)</f>
        <v>9</v>
      </c>
      <c r="F592">
        <f>IF(OriginalData!F593="?",Mean!F$1,OriginalData!F593)</f>
        <v>6</v>
      </c>
      <c r="G592">
        <f>IF(OriginalData!G593="?",Mean!G$1,OriginalData!G593)</f>
        <v>3</v>
      </c>
      <c r="H592">
        <f>IF(OriginalData!H593="?",Mean!H$1,OriginalData!H593)</f>
        <v>4</v>
      </c>
      <c r="I592">
        <f>IF(OriginalData!I593="?",Mean!I$1,OriginalData!I593)</f>
        <v>1</v>
      </c>
      <c r="J592">
        <f>IF(OriginalData!J593="?",Mean!J$1,OriginalData!J593)</f>
        <v>1</v>
      </c>
      <c r="K592">
        <f>IF(OriginalData!K593="?",Mean!K$1,OriginalData!K593)</f>
        <v>4</v>
      </c>
    </row>
    <row r="593" spans="1:11" x14ac:dyDescent="0.3">
      <c r="A593">
        <v>1272166</v>
      </c>
      <c r="B593">
        <f>IF(OriginalData!B594="?",Mean!B$1,OriginalData!B594)</f>
        <v>5</v>
      </c>
      <c r="C593">
        <f>IF(OriginalData!C594="?",Mean!C$1,OriginalData!C594)</f>
        <v>1</v>
      </c>
      <c r="D593">
        <f>IF(OriginalData!D594="?",Mean!D$1,OriginalData!D594)</f>
        <v>1</v>
      </c>
      <c r="E593">
        <f>IF(OriginalData!E594="?",Mean!E$1,OriginalData!E594)</f>
        <v>1</v>
      </c>
      <c r="F593">
        <f>IF(OriginalData!F594="?",Mean!F$1,OriginalData!F594)</f>
        <v>2</v>
      </c>
      <c r="G593">
        <f>IF(OriginalData!G594="?",Mean!G$1,OriginalData!G594)</f>
        <v>1</v>
      </c>
      <c r="H593">
        <f>IF(OriginalData!H594="?",Mean!H$1,OriginalData!H594)</f>
        <v>1</v>
      </c>
      <c r="I593">
        <f>IF(OriginalData!I594="?",Mean!I$1,OriginalData!I594)</f>
        <v>1</v>
      </c>
      <c r="J593">
        <f>IF(OriginalData!J594="?",Mean!J$1,OriginalData!J594)</f>
        <v>1</v>
      </c>
      <c r="K593">
        <f>IF(OriginalData!K594="?",Mean!K$1,OriginalData!K594)</f>
        <v>2</v>
      </c>
    </row>
    <row r="594" spans="1:11" x14ac:dyDescent="0.3">
      <c r="A594">
        <v>1294261</v>
      </c>
      <c r="B594">
        <f>IF(OriginalData!B595="?",Mean!B$1,OriginalData!B595)</f>
        <v>4</v>
      </c>
      <c r="C594">
        <f>IF(OriginalData!C595="?",Mean!C$1,OriginalData!C595)</f>
        <v>10</v>
      </c>
      <c r="D594">
        <f>IF(OriginalData!D595="?",Mean!D$1,OriginalData!D595)</f>
        <v>8</v>
      </c>
      <c r="E594">
        <f>IF(OriginalData!E595="?",Mean!E$1,OriginalData!E595)</f>
        <v>5</v>
      </c>
      <c r="F594">
        <f>IF(OriginalData!F595="?",Mean!F$1,OriginalData!F595)</f>
        <v>4</v>
      </c>
      <c r="G594">
        <f>IF(OriginalData!G595="?",Mean!G$1,OriginalData!G595)</f>
        <v>1</v>
      </c>
      <c r="H594">
        <f>IF(OriginalData!H595="?",Mean!H$1,OriginalData!H595)</f>
        <v>10</v>
      </c>
      <c r="I594">
        <f>IF(OriginalData!I595="?",Mean!I$1,OriginalData!I595)</f>
        <v>1</v>
      </c>
      <c r="J594">
        <f>IF(OriginalData!J595="?",Mean!J$1,OriginalData!J595)</f>
        <v>1</v>
      </c>
      <c r="K594">
        <f>IF(OriginalData!K595="?",Mean!K$1,OriginalData!K595)</f>
        <v>4</v>
      </c>
    </row>
    <row r="595" spans="1:11" x14ac:dyDescent="0.3">
      <c r="A595">
        <v>1295529</v>
      </c>
      <c r="B595">
        <f>IF(OriginalData!B596="?",Mean!B$1,OriginalData!B596)</f>
        <v>2</v>
      </c>
      <c r="C595">
        <f>IF(OriginalData!C596="?",Mean!C$1,OriginalData!C596)</f>
        <v>5</v>
      </c>
      <c r="D595">
        <f>IF(OriginalData!D596="?",Mean!D$1,OriginalData!D596)</f>
        <v>7</v>
      </c>
      <c r="E595">
        <f>IF(OriginalData!E596="?",Mean!E$1,OriginalData!E596)</f>
        <v>6</v>
      </c>
      <c r="F595">
        <f>IF(OriginalData!F596="?",Mean!F$1,OriginalData!F596)</f>
        <v>4</v>
      </c>
      <c r="G595">
        <f>IF(OriginalData!G596="?",Mean!G$1,OriginalData!G596)</f>
        <v>10</v>
      </c>
      <c r="H595">
        <f>IF(OriginalData!H596="?",Mean!H$1,OriginalData!H596)</f>
        <v>7</v>
      </c>
      <c r="I595">
        <f>IF(OriginalData!I596="?",Mean!I$1,OriginalData!I596)</f>
        <v>6</v>
      </c>
      <c r="J595">
        <f>IF(OriginalData!J596="?",Mean!J$1,OriginalData!J596)</f>
        <v>1</v>
      </c>
      <c r="K595">
        <f>IF(OriginalData!K596="?",Mean!K$1,OriginalData!K596)</f>
        <v>4</v>
      </c>
    </row>
    <row r="596" spans="1:11" x14ac:dyDescent="0.3">
      <c r="A596">
        <v>1298484</v>
      </c>
      <c r="B596">
        <f>IF(OriginalData!B597="?",Mean!B$1,OriginalData!B597)</f>
        <v>10</v>
      </c>
      <c r="C596">
        <f>IF(OriginalData!C597="?",Mean!C$1,OriginalData!C597)</f>
        <v>3</v>
      </c>
      <c r="D596">
        <f>IF(OriginalData!D597="?",Mean!D$1,OriginalData!D597)</f>
        <v>4</v>
      </c>
      <c r="E596">
        <f>IF(OriginalData!E597="?",Mean!E$1,OriginalData!E597)</f>
        <v>5</v>
      </c>
      <c r="F596">
        <f>IF(OriginalData!F597="?",Mean!F$1,OriginalData!F597)</f>
        <v>3</v>
      </c>
      <c r="G596">
        <f>IF(OriginalData!G597="?",Mean!G$1,OriginalData!G597)</f>
        <v>10</v>
      </c>
      <c r="H596">
        <f>IF(OriginalData!H597="?",Mean!H$1,OriginalData!H597)</f>
        <v>4</v>
      </c>
      <c r="I596">
        <f>IF(OriginalData!I597="?",Mean!I$1,OriginalData!I597)</f>
        <v>1</v>
      </c>
      <c r="J596">
        <f>IF(OriginalData!J597="?",Mean!J$1,OriginalData!J597)</f>
        <v>1</v>
      </c>
      <c r="K596">
        <f>IF(OriginalData!K597="?",Mean!K$1,OriginalData!K597)</f>
        <v>4</v>
      </c>
    </row>
    <row r="597" spans="1:11" x14ac:dyDescent="0.3">
      <c r="A597">
        <v>1311875</v>
      </c>
      <c r="B597">
        <f>IF(OriginalData!B598="?",Mean!B$1,OriginalData!B598)</f>
        <v>5</v>
      </c>
      <c r="C597">
        <f>IF(OriginalData!C598="?",Mean!C$1,OriginalData!C598)</f>
        <v>1</v>
      </c>
      <c r="D597">
        <f>IF(OriginalData!D598="?",Mean!D$1,OriginalData!D598)</f>
        <v>2</v>
      </c>
      <c r="E597">
        <f>IF(OriginalData!E598="?",Mean!E$1,OriginalData!E598)</f>
        <v>1</v>
      </c>
      <c r="F597">
        <f>IF(OriginalData!F598="?",Mean!F$1,OriginalData!F598)</f>
        <v>2</v>
      </c>
      <c r="G597">
        <f>IF(OriginalData!G598="?",Mean!G$1,OriginalData!G598)</f>
        <v>1</v>
      </c>
      <c r="H597">
        <f>IF(OriginalData!H598="?",Mean!H$1,OriginalData!H598)</f>
        <v>1</v>
      </c>
      <c r="I597">
        <f>IF(OriginalData!I598="?",Mean!I$1,OriginalData!I598)</f>
        <v>1</v>
      </c>
      <c r="J597">
        <f>IF(OriginalData!J598="?",Mean!J$1,OriginalData!J598)</f>
        <v>1</v>
      </c>
      <c r="K597">
        <f>IF(OriginalData!K598="?",Mean!K$1,OriginalData!K598)</f>
        <v>2</v>
      </c>
    </row>
    <row r="598" spans="1:11" x14ac:dyDescent="0.3">
      <c r="A598">
        <v>1315506</v>
      </c>
      <c r="B598">
        <f>IF(OriginalData!B599="?",Mean!B$1,OriginalData!B599)</f>
        <v>4</v>
      </c>
      <c r="C598">
        <f>IF(OriginalData!C599="?",Mean!C$1,OriginalData!C599)</f>
        <v>8</v>
      </c>
      <c r="D598">
        <f>IF(OriginalData!D599="?",Mean!D$1,OriginalData!D599)</f>
        <v>6</v>
      </c>
      <c r="E598">
        <f>IF(OriginalData!E599="?",Mean!E$1,OriginalData!E599)</f>
        <v>3</v>
      </c>
      <c r="F598">
        <f>IF(OriginalData!F599="?",Mean!F$1,OriginalData!F599)</f>
        <v>4</v>
      </c>
      <c r="G598">
        <f>IF(OriginalData!G599="?",Mean!G$1,OriginalData!G599)</f>
        <v>10</v>
      </c>
      <c r="H598">
        <f>IF(OriginalData!H599="?",Mean!H$1,OriginalData!H599)</f>
        <v>7</v>
      </c>
      <c r="I598">
        <f>IF(OriginalData!I599="?",Mean!I$1,OriginalData!I599)</f>
        <v>1</v>
      </c>
      <c r="J598">
        <f>IF(OriginalData!J599="?",Mean!J$1,OriginalData!J599)</f>
        <v>1</v>
      </c>
      <c r="K598">
        <f>IF(OriginalData!K599="?",Mean!K$1,OriginalData!K599)</f>
        <v>4</v>
      </c>
    </row>
    <row r="599" spans="1:11" x14ac:dyDescent="0.3">
      <c r="A599">
        <v>1320141</v>
      </c>
      <c r="B599">
        <f>IF(OriginalData!B600="?",Mean!B$1,OriginalData!B600)</f>
        <v>5</v>
      </c>
      <c r="C599">
        <f>IF(OriginalData!C600="?",Mean!C$1,OriginalData!C600)</f>
        <v>1</v>
      </c>
      <c r="D599">
        <f>IF(OriginalData!D600="?",Mean!D$1,OriginalData!D600)</f>
        <v>1</v>
      </c>
      <c r="E599">
        <f>IF(OriginalData!E600="?",Mean!E$1,OriginalData!E600)</f>
        <v>1</v>
      </c>
      <c r="F599">
        <f>IF(OriginalData!F600="?",Mean!F$1,OriginalData!F600)</f>
        <v>2</v>
      </c>
      <c r="G599">
        <f>IF(OriginalData!G600="?",Mean!G$1,OriginalData!G600)</f>
        <v>1</v>
      </c>
      <c r="H599">
        <f>IF(OriginalData!H600="?",Mean!H$1,OriginalData!H600)</f>
        <v>2</v>
      </c>
      <c r="I599">
        <f>IF(OriginalData!I600="?",Mean!I$1,OriginalData!I600)</f>
        <v>1</v>
      </c>
      <c r="J599">
        <f>IF(OriginalData!J600="?",Mean!J$1,OriginalData!J600)</f>
        <v>1</v>
      </c>
      <c r="K599">
        <f>IF(OriginalData!K600="?",Mean!K$1,OriginalData!K600)</f>
        <v>2</v>
      </c>
    </row>
    <row r="600" spans="1:11" x14ac:dyDescent="0.3">
      <c r="A600">
        <v>1325309</v>
      </c>
      <c r="B600">
        <f>IF(OriginalData!B601="?",Mean!B$1,OriginalData!B601)</f>
        <v>4</v>
      </c>
      <c r="C600">
        <f>IF(OriginalData!C601="?",Mean!C$1,OriginalData!C601)</f>
        <v>1</v>
      </c>
      <c r="D600">
        <f>IF(OriginalData!D601="?",Mean!D$1,OriginalData!D601)</f>
        <v>2</v>
      </c>
      <c r="E600">
        <f>IF(OriginalData!E601="?",Mean!E$1,OriginalData!E601)</f>
        <v>1</v>
      </c>
      <c r="F600">
        <f>IF(OriginalData!F601="?",Mean!F$1,OriginalData!F601)</f>
        <v>2</v>
      </c>
      <c r="G600">
        <f>IF(OriginalData!G601="?",Mean!G$1,OriginalData!G601)</f>
        <v>1</v>
      </c>
      <c r="H600">
        <f>IF(OriginalData!H601="?",Mean!H$1,OriginalData!H601)</f>
        <v>2</v>
      </c>
      <c r="I600">
        <f>IF(OriginalData!I601="?",Mean!I$1,OriginalData!I601)</f>
        <v>1</v>
      </c>
      <c r="J600">
        <f>IF(OriginalData!J601="?",Mean!J$1,OriginalData!J601)</f>
        <v>1</v>
      </c>
      <c r="K600">
        <f>IF(OriginalData!K601="?",Mean!K$1,OriginalData!K601)</f>
        <v>2</v>
      </c>
    </row>
    <row r="601" spans="1:11" x14ac:dyDescent="0.3">
      <c r="A601">
        <v>1333063</v>
      </c>
      <c r="B601">
        <f>IF(OriginalData!B602="?",Mean!B$1,OriginalData!B602)</f>
        <v>5</v>
      </c>
      <c r="C601">
        <f>IF(OriginalData!C602="?",Mean!C$1,OriginalData!C602)</f>
        <v>1</v>
      </c>
      <c r="D601">
        <f>IF(OriginalData!D602="?",Mean!D$1,OriginalData!D602)</f>
        <v>3</v>
      </c>
      <c r="E601">
        <f>IF(OriginalData!E602="?",Mean!E$1,OriginalData!E602)</f>
        <v>1</v>
      </c>
      <c r="F601">
        <f>IF(OriginalData!F602="?",Mean!F$1,OriginalData!F602)</f>
        <v>2</v>
      </c>
      <c r="G601">
        <f>IF(OriginalData!G602="?",Mean!G$1,OriginalData!G602)</f>
        <v>1</v>
      </c>
      <c r="H601">
        <f>IF(OriginalData!H602="?",Mean!H$1,OriginalData!H602)</f>
        <v>3</v>
      </c>
      <c r="I601">
        <f>IF(OriginalData!I602="?",Mean!I$1,OriginalData!I602)</f>
        <v>1</v>
      </c>
      <c r="J601">
        <f>IF(OriginalData!J602="?",Mean!J$1,OriginalData!J602)</f>
        <v>1</v>
      </c>
      <c r="K601">
        <f>IF(OriginalData!K602="?",Mean!K$1,OriginalData!K602)</f>
        <v>2</v>
      </c>
    </row>
    <row r="602" spans="1:11" x14ac:dyDescent="0.3">
      <c r="A602">
        <v>1333495</v>
      </c>
      <c r="B602">
        <f>IF(OriginalData!B603="?",Mean!B$1,OriginalData!B603)</f>
        <v>3</v>
      </c>
      <c r="C602">
        <f>IF(OriginalData!C603="?",Mean!C$1,OriginalData!C603)</f>
        <v>1</v>
      </c>
      <c r="D602">
        <f>IF(OriginalData!D603="?",Mean!D$1,OriginalData!D603)</f>
        <v>1</v>
      </c>
      <c r="E602">
        <f>IF(OriginalData!E603="?",Mean!E$1,OriginalData!E603)</f>
        <v>1</v>
      </c>
      <c r="F602">
        <f>IF(OriginalData!F603="?",Mean!F$1,OriginalData!F603)</f>
        <v>2</v>
      </c>
      <c r="G602">
        <f>IF(OriginalData!G603="?",Mean!G$1,OriginalData!G603)</f>
        <v>1</v>
      </c>
      <c r="H602">
        <f>IF(OriginalData!H603="?",Mean!H$1,OriginalData!H603)</f>
        <v>2</v>
      </c>
      <c r="I602">
        <f>IF(OriginalData!I603="?",Mean!I$1,OriginalData!I603)</f>
        <v>1</v>
      </c>
      <c r="J602">
        <f>IF(OriginalData!J603="?",Mean!J$1,OriginalData!J603)</f>
        <v>1</v>
      </c>
      <c r="K602">
        <f>IF(OriginalData!K603="?",Mean!K$1,OriginalData!K603)</f>
        <v>2</v>
      </c>
    </row>
    <row r="603" spans="1:11" x14ac:dyDescent="0.3">
      <c r="A603">
        <v>1334659</v>
      </c>
      <c r="B603">
        <f>IF(OriginalData!B604="?",Mean!B$1,OriginalData!B604)</f>
        <v>5</v>
      </c>
      <c r="C603">
        <f>IF(OriginalData!C604="?",Mean!C$1,OriginalData!C604)</f>
        <v>2</v>
      </c>
      <c r="D603">
        <f>IF(OriginalData!D604="?",Mean!D$1,OriginalData!D604)</f>
        <v>4</v>
      </c>
      <c r="E603">
        <f>IF(OriginalData!E604="?",Mean!E$1,OriginalData!E604)</f>
        <v>1</v>
      </c>
      <c r="F603">
        <f>IF(OriginalData!F604="?",Mean!F$1,OriginalData!F604)</f>
        <v>1</v>
      </c>
      <c r="G603">
        <f>IF(OriginalData!G604="?",Mean!G$1,OriginalData!G604)</f>
        <v>1</v>
      </c>
      <c r="H603">
        <f>IF(OriginalData!H604="?",Mean!H$1,OriginalData!H604)</f>
        <v>1</v>
      </c>
      <c r="I603">
        <f>IF(OriginalData!I604="?",Mean!I$1,OriginalData!I604)</f>
        <v>1</v>
      </c>
      <c r="J603">
        <f>IF(OriginalData!J604="?",Mean!J$1,OriginalData!J604)</f>
        <v>1</v>
      </c>
      <c r="K603">
        <f>IF(OriginalData!K604="?",Mean!K$1,OriginalData!K604)</f>
        <v>2</v>
      </c>
    </row>
    <row r="604" spans="1:11" x14ac:dyDescent="0.3">
      <c r="A604">
        <v>1336798</v>
      </c>
      <c r="B604">
        <f>IF(OriginalData!B605="?",Mean!B$1,OriginalData!B605)</f>
        <v>3</v>
      </c>
      <c r="C604">
        <f>IF(OriginalData!C605="?",Mean!C$1,OriginalData!C605)</f>
        <v>1</v>
      </c>
      <c r="D604">
        <f>IF(OriginalData!D605="?",Mean!D$1,OriginalData!D605)</f>
        <v>1</v>
      </c>
      <c r="E604">
        <f>IF(OriginalData!E605="?",Mean!E$1,OriginalData!E605)</f>
        <v>1</v>
      </c>
      <c r="F604">
        <f>IF(OriginalData!F605="?",Mean!F$1,OriginalData!F605)</f>
        <v>2</v>
      </c>
      <c r="G604">
        <f>IF(OriginalData!G605="?",Mean!G$1,OriginalData!G605)</f>
        <v>1</v>
      </c>
      <c r="H604">
        <f>IF(OriginalData!H605="?",Mean!H$1,OriginalData!H605)</f>
        <v>2</v>
      </c>
      <c r="I604">
        <f>IF(OriginalData!I605="?",Mean!I$1,OriginalData!I605)</f>
        <v>1</v>
      </c>
      <c r="J604">
        <f>IF(OriginalData!J605="?",Mean!J$1,OriginalData!J605)</f>
        <v>1</v>
      </c>
      <c r="K604">
        <f>IF(OriginalData!K605="?",Mean!K$1,OriginalData!K605)</f>
        <v>2</v>
      </c>
    </row>
    <row r="605" spans="1:11" x14ac:dyDescent="0.3">
      <c r="A605">
        <v>1344449</v>
      </c>
      <c r="B605">
        <f>IF(OriginalData!B606="?",Mean!B$1,OriginalData!B606)</f>
        <v>1</v>
      </c>
      <c r="C605">
        <f>IF(OriginalData!C606="?",Mean!C$1,OriginalData!C606)</f>
        <v>1</v>
      </c>
      <c r="D605">
        <f>IF(OriginalData!D606="?",Mean!D$1,OriginalData!D606)</f>
        <v>1</v>
      </c>
      <c r="E605">
        <f>IF(OriginalData!E606="?",Mean!E$1,OriginalData!E606)</f>
        <v>1</v>
      </c>
      <c r="F605">
        <f>IF(OriginalData!F606="?",Mean!F$1,OriginalData!F606)</f>
        <v>1</v>
      </c>
      <c r="G605">
        <f>IF(OriginalData!G606="?",Mean!G$1,OriginalData!G606)</f>
        <v>1</v>
      </c>
      <c r="H605">
        <f>IF(OriginalData!H606="?",Mean!H$1,OriginalData!H606)</f>
        <v>2</v>
      </c>
      <c r="I605">
        <f>IF(OriginalData!I606="?",Mean!I$1,OriginalData!I606)</f>
        <v>1</v>
      </c>
      <c r="J605">
        <f>IF(OriginalData!J606="?",Mean!J$1,OriginalData!J606)</f>
        <v>1</v>
      </c>
      <c r="K605">
        <f>IF(OriginalData!K606="?",Mean!K$1,OriginalData!K606)</f>
        <v>2</v>
      </c>
    </row>
    <row r="606" spans="1:11" x14ac:dyDescent="0.3">
      <c r="A606">
        <v>1350568</v>
      </c>
      <c r="B606">
        <f>IF(OriginalData!B607="?",Mean!B$1,OriginalData!B607)</f>
        <v>4</v>
      </c>
      <c r="C606">
        <f>IF(OriginalData!C607="?",Mean!C$1,OriginalData!C607)</f>
        <v>1</v>
      </c>
      <c r="D606">
        <f>IF(OriginalData!D607="?",Mean!D$1,OriginalData!D607)</f>
        <v>1</v>
      </c>
      <c r="E606">
        <f>IF(OriginalData!E607="?",Mean!E$1,OriginalData!E607)</f>
        <v>1</v>
      </c>
      <c r="F606">
        <f>IF(OriginalData!F607="?",Mean!F$1,OriginalData!F607)</f>
        <v>2</v>
      </c>
      <c r="G606">
        <f>IF(OriginalData!G607="?",Mean!G$1,OriginalData!G607)</f>
        <v>1</v>
      </c>
      <c r="H606">
        <f>IF(OriginalData!H607="?",Mean!H$1,OriginalData!H607)</f>
        <v>2</v>
      </c>
      <c r="I606">
        <f>IF(OriginalData!I607="?",Mean!I$1,OriginalData!I607)</f>
        <v>1</v>
      </c>
      <c r="J606">
        <f>IF(OriginalData!J607="?",Mean!J$1,OriginalData!J607)</f>
        <v>1</v>
      </c>
      <c r="K606">
        <f>IF(OriginalData!K607="?",Mean!K$1,OriginalData!K607)</f>
        <v>2</v>
      </c>
    </row>
    <row r="607" spans="1:11" x14ac:dyDescent="0.3">
      <c r="A607">
        <v>1352663</v>
      </c>
      <c r="B607">
        <f>IF(OriginalData!B608="?",Mean!B$1,OriginalData!B608)</f>
        <v>5</v>
      </c>
      <c r="C607">
        <f>IF(OriginalData!C608="?",Mean!C$1,OriginalData!C608)</f>
        <v>4</v>
      </c>
      <c r="D607">
        <f>IF(OriginalData!D608="?",Mean!D$1,OriginalData!D608)</f>
        <v>6</v>
      </c>
      <c r="E607">
        <f>IF(OriginalData!E608="?",Mean!E$1,OriginalData!E608)</f>
        <v>8</v>
      </c>
      <c r="F607">
        <f>IF(OriginalData!F608="?",Mean!F$1,OriginalData!F608)</f>
        <v>4</v>
      </c>
      <c r="G607">
        <f>IF(OriginalData!G608="?",Mean!G$1,OriginalData!G608)</f>
        <v>1</v>
      </c>
      <c r="H607">
        <f>IF(OriginalData!H608="?",Mean!H$1,OriginalData!H608)</f>
        <v>8</v>
      </c>
      <c r="I607">
        <f>IF(OriginalData!I608="?",Mean!I$1,OriginalData!I608)</f>
        <v>10</v>
      </c>
      <c r="J607">
        <f>IF(OriginalData!J608="?",Mean!J$1,OriginalData!J608)</f>
        <v>1</v>
      </c>
      <c r="K607">
        <f>IF(OriginalData!K608="?",Mean!K$1,OriginalData!K608)</f>
        <v>4</v>
      </c>
    </row>
    <row r="608" spans="1:11" x14ac:dyDescent="0.3">
      <c r="A608">
        <v>188336</v>
      </c>
      <c r="B608">
        <f>IF(OriginalData!B609="?",Mean!B$1,OriginalData!B609)</f>
        <v>5</v>
      </c>
      <c r="C608">
        <f>IF(OriginalData!C609="?",Mean!C$1,OriginalData!C609)</f>
        <v>3</v>
      </c>
      <c r="D608">
        <f>IF(OriginalData!D609="?",Mean!D$1,OriginalData!D609)</f>
        <v>2</v>
      </c>
      <c r="E608">
        <f>IF(OriginalData!E609="?",Mean!E$1,OriginalData!E609)</f>
        <v>8</v>
      </c>
      <c r="F608">
        <f>IF(OriginalData!F609="?",Mean!F$1,OriginalData!F609)</f>
        <v>5</v>
      </c>
      <c r="G608">
        <f>IF(OriginalData!G609="?",Mean!G$1,OriginalData!G609)</f>
        <v>10</v>
      </c>
      <c r="H608">
        <f>IF(OriginalData!H609="?",Mean!H$1,OriginalData!H609)</f>
        <v>8</v>
      </c>
      <c r="I608">
        <f>IF(OriginalData!I609="?",Mean!I$1,OriginalData!I609)</f>
        <v>1</v>
      </c>
      <c r="J608">
        <f>IF(OriginalData!J609="?",Mean!J$1,OriginalData!J609)</f>
        <v>2</v>
      </c>
      <c r="K608">
        <f>IF(OriginalData!K609="?",Mean!K$1,OriginalData!K609)</f>
        <v>4</v>
      </c>
    </row>
    <row r="609" spans="1:11" x14ac:dyDescent="0.3">
      <c r="A609">
        <v>352431</v>
      </c>
      <c r="B609">
        <f>IF(OriginalData!B610="?",Mean!B$1,OriginalData!B610)</f>
        <v>10</v>
      </c>
      <c r="C609">
        <f>IF(OriginalData!C610="?",Mean!C$1,OriginalData!C610)</f>
        <v>5</v>
      </c>
      <c r="D609">
        <f>IF(OriginalData!D610="?",Mean!D$1,OriginalData!D610)</f>
        <v>10</v>
      </c>
      <c r="E609">
        <f>IF(OriginalData!E610="?",Mean!E$1,OriginalData!E610)</f>
        <v>3</v>
      </c>
      <c r="F609">
        <f>IF(OriginalData!F610="?",Mean!F$1,OriginalData!F610)</f>
        <v>5</v>
      </c>
      <c r="G609">
        <f>IF(OriginalData!G610="?",Mean!G$1,OriginalData!G610)</f>
        <v>8</v>
      </c>
      <c r="H609">
        <f>IF(OriginalData!H610="?",Mean!H$1,OriginalData!H610)</f>
        <v>7</v>
      </c>
      <c r="I609">
        <f>IF(OriginalData!I610="?",Mean!I$1,OriginalData!I610)</f>
        <v>8</v>
      </c>
      <c r="J609">
        <f>IF(OriginalData!J610="?",Mean!J$1,OriginalData!J610)</f>
        <v>3</v>
      </c>
      <c r="K609">
        <f>IF(OriginalData!K610="?",Mean!K$1,OriginalData!K610)</f>
        <v>4</v>
      </c>
    </row>
    <row r="610" spans="1:11" x14ac:dyDescent="0.3">
      <c r="A610">
        <v>353098</v>
      </c>
      <c r="B610">
        <f>IF(OriginalData!B611="?",Mean!B$1,OriginalData!B611)</f>
        <v>4</v>
      </c>
      <c r="C610">
        <f>IF(OriginalData!C611="?",Mean!C$1,OriginalData!C611)</f>
        <v>1</v>
      </c>
      <c r="D610">
        <f>IF(OriginalData!D611="?",Mean!D$1,OriginalData!D611)</f>
        <v>1</v>
      </c>
      <c r="E610">
        <f>IF(OriginalData!E611="?",Mean!E$1,OriginalData!E611)</f>
        <v>2</v>
      </c>
      <c r="F610">
        <f>IF(OriginalData!F611="?",Mean!F$1,OriginalData!F611)</f>
        <v>2</v>
      </c>
      <c r="G610">
        <f>IF(OriginalData!G611="?",Mean!G$1,OriginalData!G611)</f>
        <v>1</v>
      </c>
      <c r="H610">
        <f>IF(OriginalData!H611="?",Mean!H$1,OriginalData!H611)</f>
        <v>1</v>
      </c>
      <c r="I610">
        <f>IF(OriginalData!I611="?",Mean!I$1,OriginalData!I611)</f>
        <v>1</v>
      </c>
      <c r="J610">
        <f>IF(OriginalData!J611="?",Mean!J$1,OriginalData!J611)</f>
        <v>1</v>
      </c>
      <c r="K610">
        <f>IF(OriginalData!K611="?",Mean!K$1,OriginalData!K611)</f>
        <v>2</v>
      </c>
    </row>
    <row r="611" spans="1:11" x14ac:dyDescent="0.3">
      <c r="A611">
        <v>411453</v>
      </c>
      <c r="B611">
        <f>IF(OriginalData!B612="?",Mean!B$1,OriginalData!B612)</f>
        <v>1</v>
      </c>
      <c r="C611">
        <f>IF(OriginalData!C612="?",Mean!C$1,OriginalData!C612)</f>
        <v>1</v>
      </c>
      <c r="D611">
        <f>IF(OriginalData!D612="?",Mean!D$1,OriginalData!D612)</f>
        <v>1</v>
      </c>
      <c r="E611">
        <f>IF(OriginalData!E612="?",Mean!E$1,OriginalData!E612)</f>
        <v>1</v>
      </c>
      <c r="F611">
        <f>IF(OriginalData!F612="?",Mean!F$1,OriginalData!F612)</f>
        <v>2</v>
      </c>
      <c r="G611">
        <f>IF(OriginalData!G612="?",Mean!G$1,OriginalData!G612)</f>
        <v>1</v>
      </c>
      <c r="H611">
        <f>IF(OriginalData!H612="?",Mean!H$1,OriginalData!H612)</f>
        <v>1</v>
      </c>
      <c r="I611">
        <f>IF(OriginalData!I612="?",Mean!I$1,OriginalData!I612)</f>
        <v>1</v>
      </c>
      <c r="J611">
        <f>IF(OriginalData!J612="?",Mean!J$1,OriginalData!J612)</f>
        <v>1</v>
      </c>
      <c r="K611">
        <f>IF(OriginalData!K612="?",Mean!K$1,OriginalData!K612)</f>
        <v>2</v>
      </c>
    </row>
    <row r="612" spans="1:11" x14ac:dyDescent="0.3">
      <c r="A612">
        <v>557583</v>
      </c>
      <c r="B612">
        <f>IF(OriginalData!B613="?",Mean!B$1,OriginalData!B613)</f>
        <v>5</v>
      </c>
      <c r="C612">
        <f>IF(OriginalData!C613="?",Mean!C$1,OriginalData!C613)</f>
        <v>10</v>
      </c>
      <c r="D612">
        <f>IF(OriginalData!D613="?",Mean!D$1,OriginalData!D613)</f>
        <v>10</v>
      </c>
      <c r="E612">
        <f>IF(OriginalData!E613="?",Mean!E$1,OriginalData!E613)</f>
        <v>10</v>
      </c>
      <c r="F612">
        <f>IF(OriginalData!F613="?",Mean!F$1,OriginalData!F613)</f>
        <v>10</v>
      </c>
      <c r="G612">
        <f>IF(OriginalData!G613="?",Mean!G$1,OriginalData!G613)</f>
        <v>10</v>
      </c>
      <c r="H612">
        <f>IF(OriginalData!H613="?",Mean!H$1,OriginalData!H613)</f>
        <v>10</v>
      </c>
      <c r="I612">
        <f>IF(OriginalData!I613="?",Mean!I$1,OriginalData!I613)</f>
        <v>1</v>
      </c>
      <c r="J612">
        <f>IF(OriginalData!J613="?",Mean!J$1,OriginalData!J613)</f>
        <v>1</v>
      </c>
      <c r="K612">
        <f>IF(OriginalData!K613="?",Mean!K$1,OriginalData!K613)</f>
        <v>4</v>
      </c>
    </row>
    <row r="613" spans="1:11" x14ac:dyDescent="0.3">
      <c r="A613">
        <v>636375</v>
      </c>
      <c r="B613">
        <f>IF(OriginalData!B614="?",Mean!B$1,OriginalData!B614)</f>
        <v>5</v>
      </c>
      <c r="C613">
        <f>IF(OriginalData!C614="?",Mean!C$1,OriginalData!C614)</f>
        <v>1</v>
      </c>
      <c r="D613">
        <f>IF(OriginalData!D614="?",Mean!D$1,OriginalData!D614)</f>
        <v>1</v>
      </c>
      <c r="E613">
        <f>IF(OriginalData!E614="?",Mean!E$1,OriginalData!E614)</f>
        <v>1</v>
      </c>
      <c r="F613">
        <f>IF(OriginalData!F614="?",Mean!F$1,OriginalData!F614)</f>
        <v>2</v>
      </c>
      <c r="G613">
        <f>IF(OriginalData!G614="?",Mean!G$1,OriginalData!G614)</f>
        <v>1</v>
      </c>
      <c r="H613">
        <f>IF(OriginalData!H614="?",Mean!H$1,OriginalData!H614)</f>
        <v>1</v>
      </c>
      <c r="I613">
        <f>IF(OriginalData!I614="?",Mean!I$1,OriginalData!I614)</f>
        <v>1</v>
      </c>
      <c r="J613">
        <f>IF(OriginalData!J614="?",Mean!J$1,OriginalData!J614)</f>
        <v>1</v>
      </c>
      <c r="K613">
        <f>IF(OriginalData!K614="?",Mean!K$1,OriginalData!K614)</f>
        <v>2</v>
      </c>
    </row>
    <row r="614" spans="1:11" x14ac:dyDescent="0.3">
      <c r="A614">
        <v>736150</v>
      </c>
      <c r="B614">
        <f>IF(OriginalData!B615="?",Mean!B$1,OriginalData!B615)</f>
        <v>10</v>
      </c>
      <c r="C614">
        <f>IF(OriginalData!C615="?",Mean!C$1,OriginalData!C615)</f>
        <v>4</v>
      </c>
      <c r="D614">
        <f>IF(OriginalData!D615="?",Mean!D$1,OriginalData!D615)</f>
        <v>3</v>
      </c>
      <c r="E614">
        <f>IF(OriginalData!E615="?",Mean!E$1,OriginalData!E615)</f>
        <v>10</v>
      </c>
      <c r="F614">
        <f>IF(OriginalData!F615="?",Mean!F$1,OriginalData!F615)</f>
        <v>3</v>
      </c>
      <c r="G614">
        <f>IF(OriginalData!G615="?",Mean!G$1,OriginalData!G615)</f>
        <v>10</v>
      </c>
      <c r="H614">
        <f>IF(OriginalData!H615="?",Mean!H$1,OriginalData!H615)</f>
        <v>7</v>
      </c>
      <c r="I614">
        <f>IF(OriginalData!I615="?",Mean!I$1,OriginalData!I615)</f>
        <v>1</v>
      </c>
      <c r="J614">
        <f>IF(OriginalData!J615="?",Mean!J$1,OriginalData!J615)</f>
        <v>2</v>
      </c>
      <c r="K614">
        <f>IF(OriginalData!K615="?",Mean!K$1,OriginalData!K615)</f>
        <v>4</v>
      </c>
    </row>
    <row r="615" spans="1:11" x14ac:dyDescent="0.3">
      <c r="A615">
        <v>803531</v>
      </c>
      <c r="B615">
        <f>IF(OriginalData!B616="?",Mean!B$1,OriginalData!B616)</f>
        <v>5</v>
      </c>
      <c r="C615">
        <f>IF(OriginalData!C616="?",Mean!C$1,OriginalData!C616)</f>
        <v>10</v>
      </c>
      <c r="D615">
        <f>IF(OriginalData!D616="?",Mean!D$1,OriginalData!D616)</f>
        <v>10</v>
      </c>
      <c r="E615">
        <f>IF(OriginalData!E616="?",Mean!E$1,OriginalData!E616)</f>
        <v>10</v>
      </c>
      <c r="F615">
        <f>IF(OriginalData!F616="?",Mean!F$1,OriginalData!F616)</f>
        <v>5</v>
      </c>
      <c r="G615">
        <f>IF(OriginalData!G616="?",Mean!G$1,OriginalData!G616)</f>
        <v>2</v>
      </c>
      <c r="H615">
        <f>IF(OriginalData!H616="?",Mean!H$1,OriginalData!H616)</f>
        <v>8</v>
      </c>
      <c r="I615">
        <f>IF(OriginalData!I616="?",Mean!I$1,OriginalData!I616)</f>
        <v>5</v>
      </c>
      <c r="J615">
        <f>IF(OriginalData!J616="?",Mean!J$1,OriginalData!J616)</f>
        <v>1</v>
      </c>
      <c r="K615">
        <f>IF(OriginalData!K616="?",Mean!K$1,OriginalData!K616)</f>
        <v>4</v>
      </c>
    </row>
    <row r="616" spans="1:11" x14ac:dyDescent="0.3">
      <c r="A616">
        <v>822829</v>
      </c>
      <c r="B616">
        <f>IF(OriginalData!B617="?",Mean!B$1,OriginalData!B617)</f>
        <v>8</v>
      </c>
      <c r="C616">
        <f>IF(OriginalData!C617="?",Mean!C$1,OriginalData!C617)</f>
        <v>10</v>
      </c>
      <c r="D616">
        <f>IF(OriginalData!D617="?",Mean!D$1,OriginalData!D617)</f>
        <v>10</v>
      </c>
      <c r="E616">
        <f>IF(OriginalData!E617="?",Mean!E$1,OriginalData!E617)</f>
        <v>10</v>
      </c>
      <c r="F616">
        <f>IF(OriginalData!F617="?",Mean!F$1,OriginalData!F617)</f>
        <v>6</v>
      </c>
      <c r="G616">
        <f>IF(OriginalData!G617="?",Mean!G$1,OriginalData!G617)</f>
        <v>10</v>
      </c>
      <c r="H616">
        <f>IF(OriginalData!H617="?",Mean!H$1,OriginalData!H617)</f>
        <v>10</v>
      </c>
      <c r="I616">
        <f>IF(OriginalData!I617="?",Mean!I$1,OriginalData!I617)</f>
        <v>10</v>
      </c>
      <c r="J616">
        <f>IF(OriginalData!J617="?",Mean!J$1,OriginalData!J617)</f>
        <v>10</v>
      </c>
      <c r="K616">
        <f>IF(OriginalData!K617="?",Mean!K$1,OriginalData!K617)</f>
        <v>4</v>
      </c>
    </row>
    <row r="617" spans="1:11" x14ac:dyDescent="0.3">
      <c r="A617">
        <v>1016634</v>
      </c>
      <c r="B617">
        <f>IF(OriginalData!B618="?",Mean!B$1,OriginalData!B618)</f>
        <v>2</v>
      </c>
      <c r="C617">
        <f>IF(OriginalData!C618="?",Mean!C$1,OriginalData!C618)</f>
        <v>3</v>
      </c>
      <c r="D617">
        <f>IF(OriginalData!D618="?",Mean!D$1,OriginalData!D618)</f>
        <v>1</v>
      </c>
      <c r="E617">
        <f>IF(OriginalData!E618="?",Mean!E$1,OriginalData!E618)</f>
        <v>1</v>
      </c>
      <c r="F617">
        <f>IF(OriginalData!F618="?",Mean!F$1,OriginalData!F618)</f>
        <v>2</v>
      </c>
      <c r="G617">
        <f>IF(OriginalData!G618="?",Mean!G$1,OriginalData!G618)</f>
        <v>1</v>
      </c>
      <c r="H617">
        <f>IF(OriginalData!H618="?",Mean!H$1,OriginalData!H618)</f>
        <v>2</v>
      </c>
      <c r="I617">
        <f>IF(OriginalData!I618="?",Mean!I$1,OriginalData!I618)</f>
        <v>1</v>
      </c>
      <c r="J617">
        <f>IF(OriginalData!J618="?",Mean!J$1,OriginalData!J618)</f>
        <v>1</v>
      </c>
      <c r="K617">
        <f>IF(OriginalData!K618="?",Mean!K$1,OriginalData!K618)</f>
        <v>2</v>
      </c>
    </row>
    <row r="618" spans="1:11" x14ac:dyDescent="0.3">
      <c r="A618">
        <v>1031608</v>
      </c>
      <c r="B618">
        <f>IF(OriginalData!B619="?",Mean!B$1,OriginalData!B619)</f>
        <v>2</v>
      </c>
      <c r="C618">
        <f>IF(OriginalData!C619="?",Mean!C$1,OriginalData!C619)</f>
        <v>1</v>
      </c>
      <c r="D618">
        <f>IF(OriginalData!D619="?",Mean!D$1,OriginalData!D619)</f>
        <v>1</v>
      </c>
      <c r="E618">
        <f>IF(OriginalData!E619="?",Mean!E$1,OriginalData!E619)</f>
        <v>1</v>
      </c>
      <c r="F618">
        <f>IF(OriginalData!F619="?",Mean!F$1,OriginalData!F619)</f>
        <v>1</v>
      </c>
      <c r="G618">
        <f>IF(OriginalData!G619="?",Mean!G$1,OriginalData!G619)</f>
        <v>1</v>
      </c>
      <c r="H618">
        <f>IF(OriginalData!H619="?",Mean!H$1,OriginalData!H619)</f>
        <v>2</v>
      </c>
      <c r="I618">
        <f>IF(OriginalData!I619="?",Mean!I$1,OriginalData!I619)</f>
        <v>1</v>
      </c>
      <c r="J618">
        <f>IF(OriginalData!J619="?",Mean!J$1,OriginalData!J619)</f>
        <v>1</v>
      </c>
      <c r="K618">
        <f>IF(OriginalData!K619="?",Mean!K$1,OriginalData!K619)</f>
        <v>2</v>
      </c>
    </row>
    <row r="619" spans="1:11" x14ac:dyDescent="0.3">
      <c r="A619">
        <v>1041043</v>
      </c>
      <c r="B619">
        <f>IF(OriginalData!B620="?",Mean!B$1,OriginalData!B620)</f>
        <v>4</v>
      </c>
      <c r="C619">
        <f>IF(OriginalData!C620="?",Mean!C$1,OriginalData!C620)</f>
        <v>1</v>
      </c>
      <c r="D619">
        <f>IF(OriginalData!D620="?",Mean!D$1,OriginalData!D620)</f>
        <v>3</v>
      </c>
      <c r="E619">
        <f>IF(OriginalData!E620="?",Mean!E$1,OriginalData!E620)</f>
        <v>1</v>
      </c>
      <c r="F619">
        <f>IF(OriginalData!F620="?",Mean!F$1,OriginalData!F620)</f>
        <v>2</v>
      </c>
      <c r="G619">
        <f>IF(OriginalData!G620="?",Mean!G$1,OriginalData!G620)</f>
        <v>1</v>
      </c>
      <c r="H619">
        <f>IF(OriginalData!H620="?",Mean!H$1,OriginalData!H620)</f>
        <v>2</v>
      </c>
      <c r="I619">
        <f>IF(OriginalData!I620="?",Mean!I$1,OriginalData!I620)</f>
        <v>1</v>
      </c>
      <c r="J619">
        <f>IF(OriginalData!J620="?",Mean!J$1,OriginalData!J620)</f>
        <v>1</v>
      </c>
      <c r="K619">
        <f>IF(OriginalData!K620="?",Mean!K$1,OriginalData!K620)</f>
        <v>2</v>
      </c>
    </row>
    <row r="620" spans="1:11" x14ac:dyDescent="0.3">
      <c r="A620">
        <v>1042252</v>
      </c>
      <c r="B620">
        <f>IF(OriginalData!B621="?",Mean!B$1,OriginalData!B621)</f>
        <v>3</v>
      </c>
      <c r="C620">
        <f>IF(OriginalData!C621="?",Mean!C$1,OriginalData!C621)</f>
        <v>1</v>
      </c>
      <c r="D620">
        <f>IF(OriginalData!D621="?",Mean!D$1,OriginalData!D621)</f>
        <v>1</v>
      </c>
      <c r="E620">
        <f>IF(OriginalData!E621="?",Mean!E$1,OriginalData!E621)</f>
        <v>1</v>
      </c>
      <c r="F620">
        <f>IF(OriginalData!F621="?",Mean!F$1,OriginalData!F621)</f>
        <v>2</v>
      </c>
      <c r="G620">
        <f>IF(OriginalData!G621="?",Mean!G$1,OriginalData!G621)</f>
        <v>1</v>
      </c>
      <c r="H620">
        <f>IF(OriginalData!H621="?",Mean!H$1,OriginalData!H621)</f>
        <v>2</v>
      </c>
      <c r="I620">
        <f>IF(OriginalData!I621="?",Mean!I$1,OriginalData!I621)</f>
        <v>1</v>
      </c>
      <c r="J620">
        <f>IF(OriginalData!J621="?",Mean!J$1,OriginalData!J621)</f>
        <v>1</v>
      </c>
      <c r="K620">
        <f>IF(OriginalData!K621="?",Mean!K$1,OriginalData!K621)</f>
        <v>2</v>
      </c>
    </row>
    <row r="621" spans="1:11" x14ac:dyDescent="0.3">
      <c r="A621">
        <v>1057067</v>
      </c>
      <c r="B621">
        <f>IF(OriginalData!B622="?",Mean!B$1,OriginalData!B622)</f>
        <v>1</v>
      </c>
      <c r="C621">
        <f>IF(OriginalData!C622="?",Mean!C$1,OriginalData!C622)</f>
        <v>1</v>
      </c>
      <c r="D621">
        <f>IF(OriginalData!D622="?",Mean!D$1,OriginalData!D622)</f>
        <v>1</v>
      </c>
      <c r="E621">
        <f>IF(OriginalData!E622="?",Mean!E$1,OriginalData!E622)</f>
        <v>1</v>
      </c>
      <c r="F621">
        <f>IF(OriginalData!F622="?",Mean!F$1,OriginalData!F622)</f>
        <v>1</v>
      </c>
      <c r="G621">
        <f>IF(OriginalData!G622="?",Mean!G$1,OriginalData!G622)</f>
        <v>3.5446559297218156</v>
      </c>
      <c r="H621">
        <f>IF(OriginalData!H622="?",Mean!H$1,OriginalData!H622)</f>
        <v>1</v>
      </c>
      <c r="I621">
        <f>IF(OriginalData!I622="?",Mean!I$1,OriginalData!I622)</f>
        <v>1</v>
      </c>
      <c r="J621">
        <f>IF(OriginalData!J622="?",Mean!J$1,OriginalData!J622)</f>
        <v>1</v>
      </c>
      <c r="K621">
        <f>IF(OriginalData!K622="?",Mean!K$1,OriginalData!K622)</f>
        <v>2</v>
      </c>
    </row>
    <row r="622" spans="1:11" x14ac:dyDescent="0.3">
      <c r="A622">
        <v>1061990</v>
      </c>
      <c r="B622">
        <f>IF(OriginalData!B623="?",Mean!B$1,OriginalData!B623)</f>
        <v>4</v>
      </c>
      <c r="C622">
        <f>IF(OriginalData!C623="?",Mean!C$1,OriginalData!C623)</f>
        <v>1</v>
      </c>
      <c r="D622">
        <f>IF(OriginalData!D623="?",Mean!D$1,OriginalData!D623)</f>
        <v>1</v>
      </c>
      <c r="E622">
        <f>IF(OriginalData!E623="?",Mean!E$1,OriginalData!E623)</f>
        <v>1</v>
      </c>
      <c r="F622">
        <f>IF(OriginalData!F623="?",Mean!F$1,OriginalData!F623)</f>
        <v>2</v>
      </c>
      <c r="G622">
        <f>IF(OriginalData!G623="?",Mean!G$1,OriginalData!G623)</f>
        <v>1</v>
      </c>
      <c r="H622">
        <f>IF(OriginalData!H623="?",Mean!H$1,OriginalData!H623)</f>
        <v>2</v>
      </c>
      <c r="I622">
        <f>IF(OriginalData!I623="?",Mean!I$1,OriginalData!I623)</f>
        <v>1</v>
      </c>
      <c r="J622">
        <f>IF(OriginalData!J623="?",Mean!J$1,OriginalData!J623)</f>
        <v>1</v>
      </c>
      <c r="K622">
        <f>IF(OriginalData!K623="?",Mean!K$1,OriginalData!K623)</f>
        <v>2</v>
      </c>
    </row>
    <row r="623" spans="1:11" x14ac:dyDescent="0.3">
      <c r="A623">
        <v>1073836</v>
      </c>
      <c r="B623">
        <f>IF(OriginalData!B624="?",Mean!B$1,OriginalData!B624)</f>
        <v>5</v>
      </c>
      <c r="C623">
        <f>IF(OriginalData!C624="?",Mean!C$1,OriginalData!C624)</f>
        <v>1</v>
      </c>
      <c r="D623">
        <f>IF(OriginalData!D624="?",Mean!D$1,OriginalData!D624)</f>
        <v>1</v>
      </c>
      <c r="E623">
        <f>IF(OriginalData!E624="?",Mean!E$1,OriginalData!E624)</f>
        <v>1</v>
      </c>
      <c r="F623">
        <f>IF(OriginalData!F624="?",Mean!F$1,OriginalData!F624)</f>
        <v>2</v>
      </c>
      <c r="G623">
        <f>IF(OriginalData!G624="?",Mean!G$1,OriginalData!G624)</f>
        <v>1</v>
      </c>
      <c r="H623">
        <f>IF(OriginalData!H624="?",Mean!H$1,OriginalData!H624)</f>
        <v>2</v>
      </c>
      <c r="I623">
        <f>IF(OriginalData!I624="?",Mean!I$1,OriginalData!I624)</f>
        <v>1</v>
      </c>
      <c r="J623">
        <f>IF(OriginalData!J624="?",Mean!J$1,OriginalData!J624)</f>
        <v>1</v>
      </c>
      <c r="K623">
        <f>IF(OriginalData!K624="?",Mean!K$1,OriginalData!K624)</f>
        <v>2</v>
      </c>
    </row>
    <row r="624" spans="1:11" x14ac:dyDescent="0.3">
      <c r="A624">
        <v>1083817</v>
      </c>
      <c r="B624">
        <f>IF(OriginalData!B625="?",Mean!B$1,OriginalData!B625)</f>
        <v>3</v>
      </c>
      <c r="C624">
        <f>IF(OriginalData!C625="?",Mean!C$1,OriginalData!C625)</f>
        <v>1</v>
      </c>
      <c r="D624">
        <f>IF(OriginalData!D625="?",Mean!D$1,OriginalData!D625)</f>
        <v>1</v>
      </c>
      <c r="E624">
        <f>IF(OriginalData!E625="?",Mean!E$1,OriginalData!E625)</f>
        <v>1</v>
      </c>
      <c r="F624">
        <f>IF(OriginalData!F625="?",Mean!F$1,OriginalData!F625)</f>
        <v>2</v>
      </c>
      <c r="G624">
        <f>IF(OriginalData!G625="?",Mean!G$1,OriginalData!G625)</f>
        <v>1</v>
      </c>
      <c r="H624">
        <f>IF(OriginalData!H625="?",Mean!H$1,OriginalData!H625)</f>
        <v>2</v>
      </c>
      <c r="I624">
        <f>IF(OriginalData!I625="?",Mean!I$1,OriginalData!I625)</f>
        <v>1</v>
      </c>
      <c r="J624">
        <f>IF(OriginalData!J625="?",Mean!J$1,OriginalData!J625)</f>
        <v>1</v>
      </c>
      <c r="K624">
        <f>IF(OriginalData!K625="?",Mean!K$1,OriginalData!K625)</f>
        <v>2</v>
      </c>
    </row>
    <row r="625" spans="1:11" x14ac:dyDescent="0.3">
      <c r="A625">
        <v>1096352</v>
      </c>
      <c r="B625">
        <f>IF(OriginalData!B626="?",Mean!B$1,OriginalData!B626)</f>
        <v>6</v>
      </c>
      <c r="C625">
        <f>IF(OriginalData!C626="?",Mean!C$1,OriginalData!C626)</f>
        <v>3</v>
      </c>
      <c r="D625">
        <f>IF(OriginalData!D626="?",Mean!D$1,OriginalData!D626)</f>
        <v>3</v>
      </c>
      <c r="E625">
        <f>IF(OriginalData!E626="?",Mean!E$1,OriginalData!E626)</f>
        <v>3</v>
      </c>
      <c r="F625">
        <f>IF(OriginalData!F626="?",Mean!F$1,OriginalData!F626)</f>
        <v>3</v>
      </c>
      <c r="G625">
        <f>IF(OriginalData!G626="?",Mean!G$1,OriginalData!G626)</f>
        <v>2</v>
      </c>
      <c r="H625">
        <f>IF(OriginalData!H626="?",Mean!H$1,OriginalData!H626)</f>
        <v>6</v>
      </c>
      <c r="I625">
        <f>IF(OriginalData!I626="?",Mean!I$1,OriginalData!I626)</f>
        <v>1</v>
      </c>
      <c r="J625">
        <f>IF(OriginalData!J626="?",Mean!J$1,OriginalData!J626)</f>
        <v>1</v>
      </c>
      <c r="K625">
        <f>IF(OriginalData!K626="?",Mean!K$1,OriginalData!K626)</f>
        <v>2</v>
      </c>
    </row>
    <row r="626" spans="1:11" x14ac:dyDescent="0.3">
      <c r="A626">
        <v>1140597</v>
      </c>
      <c r="B626">
        <f>IF(OriginalData!B627="?",Mean!B$1,OriginalData!B627)</f>
        <v>7</v>
      </c>
      <c r="C626">
        <f>IF(OriginalData!C627="?",Mean!C$1,OriginalData!C627)</f>
        <v>1</v>
      </c>
      <c r="D626">
        <f>IF(OriginalData!D627="?",Mean!D$1,OriginalData!D627)</f>
        <v>2</v>
      </c>
      <c r="E626">
        <f>IF(OriginalData!E627="?",Mean!E$1,OriginalData!E627)</f>
        <v>3</v>
      </c>
      <c r="F626">
        <f>IF(OriginalData!F627="?",Mean!F$1,OriginalData!F627)</f>
        <v>2</v>
      </c>
      <c r="G626">
        <f>IF(OriginalData!G627="?",Mean!G$1,OriginalData!G627)</f>
        <v>1</v>
      </c>
      <c r="H626">
        <f>IF(OriginalData!H627="?",Mean!H$1,OriginalData!H627)</f>
        <v>2</v>
      </c>
      <c r="I626">
        <f>IF(OriginalData!I627="?",Mean!I$1,OriginalData!I627)</f>
        <v>1</v>
      </c>
      <c r="J626">
        <f>IF(OriginalData!J627="?",Mean!J$1,OriginalData!J627)</f>
        <v>1</v>
      </c>
      <c r="K626">
        <f>IF(OriginalData!K627="?",Mean!K$1,OriginalData!K627)</f>
        <v>2</v>
      </c>
    </row>
    <row r="627" spans="1:11" x14ac:dyDescent="0.3">
      <c r="A627">
        <v>1149548</v>
      </c>
      <c r="B627">
        <f>IF(OriginalData!B628="?",Mean!B$1,OriginalData!B628)</f>
        <v>1</v>
      </c>
      <c r="C627">
        <f>IF(OriginalData!C628="?",Mean!C$1,OriginalData!C628)</f>
        <v>1</v>
      </c>
      <c r="D627">
        <f>IF(OriginalData!D628="?",Mean!D$1,OriginalData!D628)</f>
        <v>1</v>
      </c>
      <c r="E627">
        <f>IF(OriginalData!E628="?",Mean!E$1,OriginalData!E628)</f>
        <v>1</v>
      </c>
      <c r="F627">
        <f>IF(OriginalData!F628="?",Mean!F$1,OriginalData!F628)</f>
        <v>2</v>
      </c>
      <c r="G627">
        <f>IF(OriginalData!G628="?",Mean!G$1,OriginalData!G628)</f>
        <v>1</v>
      </c>
      <c r="H627">
        <f>IF(OriginalData!H628="?",Mean!H$1,OriginalData!H628)</f>
        <v>1</v>
      </c>
      <c r="I627">
        <f>IF(OriginalData!I628="?",Mean!I$1,OriginalData!I628)</f>
        <v>1</v>
      </c>
      <c r="J627">
        <f>IF(OriginalData!J628="?",Mean!J$1,OriginalData!J628)</f>
        <v>1</v>
      </c>
      <c r="K627">
        <f>IF(OriginalData!K628="?",Mean!K$1,OriginalData!K628)</f>
        <v>2</v>
      </c>
    </row>
    <row r="628" spans="1:11" x14ac:dyDescent="0.3">
      <c r="A628">
        <v>1174009</v>
      </c>
      <c r="B628">
        <f>IF(OriginalData!B629="?",Mean!B$1,OriginalData!B629)</f>
        <v>5</v>
      </c>
      <c r="C628">
        <f>IF(OriginalData!C629="?",Mean!C$1,OriginalData!C629)</f>
        <v>1</v>
      </c>
      <c r="D628">
        <f>IF(OriginalData!D629="?",Mean!D$1,OriginalData!D629)</f>
        <v>1</v>
      </c>
      <c r="E628">
        <f>IF(OriginalData!E629="?",Mean!E$1,OriginalData!E629)</f>
        <v>2</v>
      </c>
      <c r="F628">
        <f>IF(OriginalData!F629="?",Mean!F$1,OriginalData!F629)</f>
        <v>1</v>
      </c>
      <c r="G628">
        <f>IF(OriginalData!G629="?",Mean!G$1,OriginalData!G629)</f>
        <v>1</v>
      </c>
      <c r="H628">
        <f>IF(OriginalData!H629="?",Mean!H$1,OriginalData!H629)</f>
        <v>2</v>
      </c>
      <c r="I628">
        <f>IF(OriginalData!I629="?",Mean!I$1,OriginalData!I629)</f>
        <v>1</v>
      </c>
      <c r="J628">
        <f>IF(OriginalData!J629="?",Mean!J$1,OriginalData!J629)</f>
        <v>1</v>
      </c>
      <c r="K628">
        <f>IF(OriginalData!K629="?",Mean!K$1,OriginalData!K629)</f>
        <v>2</v>
      </c>
    </row>
    <row r="629" spans="1:11" x14ac:dyDescent="0.3">
      <c r="A629">
        <v>1183596</v>
      </c>
      <c r="B629">
        <f>IF(OriginalData!B630="?",Mean!B$1,OriginalData!B630)</f>
        <v>3</v>
      </c>
      <c r="C629">
        <f>IF(OriginalData!C630="?",Mean!C$1,OriginalData!C630)</f>
        <v>1</v>
      </c>
      <c r="D629">
        <f>IF(OriginalData!D630="?",Mean!D$1,OriginalData!D630)</f>
        <v>3</v>
      </c>
      <c r="E629">
        <f>IF(OriginalData!E630="?",Mean!E$1,OriginalData!E630)</f>
        <v>1</v>
      </c>
      <c r="F629">
        <f>IF(OriginalData!F630="?",Mean!F$1,OriginalData!F630)</f>
        <v>3</v>
      </c>
      <c r="G629">
        <f>IF(OriginalData!G630="?",Mean!G$1,OriginalData!G630)</f>
        <v>4</v>
      </c>
      <c r="H629">
        <f>IF(OriginalData!H630="?",Mean!H$1,OriginalData!H630)</f>
        <v>1</v>
      </c>
      <c r="I629">
        <f>IF(OriginalData!I630="?",Mean!I$1,OriginalData!I630)</f>
        <v>1</v>
      </c>
      <c r="J629">
        <f>IF(OriginalData!J630="?",Mean!J$1,OriginalData!J630)</f>
        <v>1</v>
      </c>
      <c r="K629">
        <f>IF(OriginalData!K630="?",Mean!K$1,OriginalData!K630)</f>
        <v>2</v>
      </c>
    </row>
    <row r="630" spans="1:11" x14ac:dyDescent="0.3">
      <c r="A630">
        <v>1190386</v>
      </c>
      <c r="B630">
        <f>IF(OriginalData!B631="?",Mean!B$1,OriginalData!B631)</f>
        <v>4</v>
      </c>
      <c r="C630">
        <f>IF(OriginalData!C631="?",Mean!C$1,OriginalData!C631)</f>
        <v>6</v>
      </c>
      <c r="D630">
        <f>IF(OriginalData!D631="?",Mean!D$1,OriginalData!D631)</f>
        <v>6</v>
      </c>
      <c r="E630">
        <f>IF(OriginalData!E631="?",Mean!E$1,OriginalData!E631)</f>
        <v>5</v>
      </c>
      <c r="F630">
        <f>IF(OriginalData!F631="?",Mean!F$1,OriginalData!F631)</f>
        <v>7</v>
      </c>
      <c r="G630">
        <f>IF(OriginalData!G631="?",Mean!G$1,OriginalData!G631)</f>
        <v>6</v>
      </c>
      <c r="H630">
        <f>IF(OriginalData!H631="?",Mean!H$1,OriginalData!H631)</f>
        <v>7</v>
      </c>
      <c r="I630">
        <f>IF(OriginalData!I631="?",Mean!I$1,OriginalData!I631)</f>
        <v>7</v>
      </c>
      <c r="J630">
        <f>IF(OriginalData!J631="?",Mean!J$1,OriginalData!J631)</f>
        <v>3</v>
      </c>
      <c r="K630">
        <f>IF(OriginalData!K631="?",Mean!K$1,OriginalData!K631)</f>
        <v>4</v>
      </c>
    </row>
    <row r="631" spans="1:11" x14ac:dyDescent="0.3">
      <c r="A631">
        <v>1190546</v>
      </c>
      <c r="B631">
        <f>IF(OriginalData!B632="?",Mean!B$1,OriginalData!B632)</f>
        <v>2</v>
      </c>
      <c r="C631">
        <f>IF(OriginalData!C632="?",Mean!C$1,OriginalData!C632)</f>
        <v>1</v>
      </c>
      <c r="D631">
        <f>IF(OriginalData!D632="?",Mean!D$1,OriginalData!D632)</f>
        <v>1</v>
      </c>
      <c r="E631">
        <f>IF(OriginalData!E632="?",Mean!E$1,OriginalData!E632)</f>
        <v>1</v>
      </c>
      <c r="F631">
        <f>IF(OriginalData!F632="?",Mean!F$1,OriginalData!F632)</f>
        <v>2</v>
      </c>
      <c r="G631">
        <f>IF(OriginalData!G632="?",Mean!G$1,OriginalData!G632)</f>
        <v>5</v>
      </c>
      <c r="H631">
        <f>IF(OriginalData!H632="?",Mean!H$1,OriginalData!H632)</f>
        <v>1</v>
      </c>
      <c r="I631">
        <f>IF(OriginalData!I632="?",Mean!I$1,OriginalData!I632)</f>
        <v>1</v>
      </c>
      <c r="J631">
        <f>IF(OriginalData!J632="?",Mean!J$1,OriginalData!J632)</f>
        <v>1</v>
      </c>
      <c r="K631">
        <f>IF(OriginalData!K632="?",Mean!K$1,OriginalData!K632)</f>
        <v>2</v>
      </c>
    </row>
    <row r="632" spans="1:11" x14ac:dyDescent="0.3">
      <c r="A632">
        <v>1213273</v>
      </c>
      <c r="B632">
        <f>IF(OriginalData!B633="?",Mean!B$1,OriginalData!B633)</f>
        <v>2</v>
      </c>
      <c r="C632">
        <f>IF(OriginalData!C633="?",Mean!C$1,OriginalData!C633)</f>
        <v>1</v>
      </c>
      <c r="D632">
        <f>IF(OriginalData!D633="?",Mean!D$1,OriginalData!D633)</f>
        <v>1</v>
      </c>
      <c r="E632">
        <f>IF(OriginalData!E633="?",Mean!E$1,OriginalData!E633)</f>
        <v>1</v>
      </c>
      <c r="F632">
        <f>IF(OriginalData!F633="?",Mean!F$1,OriginalData!F633)</f>
        <v>2</v>
      </c>
      <c r="G632">
        <f>IF(OriginalData!G633="?",Mean!G$1,OriginalData!G633)</f>
        <v>1</v>
      </c>
      <c r="H632">
        <f>IF(OriginalData!H633="?",Mean!H$1,OriginalData!H633)</f>
        <v>1</v>
      </c>
      <c r="I632">
        <f>IF(OriginalData!I633="?",Mean!I$1,OriginalData!I633)</f>
        <v>1</v>
      </c>
      <c r="J632">
        <f>IF(OriginalData!J633="?",Mean!J$1,OriginalData!J633)</f>
        <v>1</v>
      </c>
      <c r="K632">
        <f>IF(OriginalData!K633="?",Mean!K$1,OriginalData!K633)</f>
        <v>2</v>
      </c>
    </row>
    <row r="633" spans="1:11" x14ac:dyDescent="0.3">
      <c r="A633">
        <v>1218982</v>
      </c>
      <c r="B633">
        <f>IF(OriginalData!B634="?",Mean!B$1,OriginalData!B634)</f>
        <v>4</v>
      </c>
      <c r="C633">
        <f>IF(OriginalData!C634="?",Mean!C$1,OriginalData!C634)</f>
        <v>1</v>
      </c>
      <c r="D633">
        <f>IF(OriginalData!D634="?",Mean!D$1,OriginalData!D634)</f>
        <v>1</v>
      </c>
      <c r="E633">
        <f>IF(OriginalData!E634="?",Mean!E$1,OriginalData!E634)</f>
        <v>1</v>
      </c>
      <c r="F633">
        <f>IF(OriginalData!F634="?",Mean!F$1,OriginalData!F634)</f>
        <v>2</v>
      </c>
      <c r="G633">
        <f>IF(OriginalData!G634="?",Mean!G$1,OriginalData!G634)</f>
        <v>1</v>
      </c>
      <c r="H633">
        <f>IF(OriginalData!H634="?",Mean!H$1,OriginalData!H634)</f>
        <v>1</v>
      </c>
      <c r="I633">
        <f>IF(OriginalData!I634="?",Mean!I$1,OriginalData!I634)</f>
        <v>1</v>
      </c>
      <c r="J633">
        <f>IF(OriginalData!J634="?",Mean!J$1,OriginalData!J634)</f>
        <v>1</v>
      </c>
      <c r="K633">
        <f>IF(OriginalData!K634="?",Mean!K$1,OriginalData!K634)</f>
        <v>2</v>
      </c>
    </row>
    <row r="634" spans="1:11" x14ac:dyDescent="0.3">
      <c r="A634">
        <v>1225382</v>
      </c>
      <c r="B634">
        <f>IF(OriginalData!B635="?",Mean!B$1,OriginalData!B635)</f>
        <v>6</v>
      </c>
      <c r="C634">
        <f>IF(OriginalData!C635="?",Mean!C$1,OriginalData!C635)</f>
        <v>2</v>
      </c>
      <c r="D634">
        <f>IF(OriginalData!D635="?",Mean!D$1,OriginalData!D635)</f>
        <v>3</v>
      </c>
      <c r="E634">
        <f>IF(OriginalData!E635="?",Mean!E$1,OriginalData!E635)</f>
        <v>1</v>
      </c>
      <c r="F634">
        <f>IF(OriginalData!F635="?",Mean!F$1,OriginalData!F635)</f>
        <v>2</v>
      </c>
      <c r="G634">
        <f>IF(OriginalData!G635="?",Mean!G$1,OriginalData!G635)</f>
        <v>1</v>
      </c>
      <c r="H634">
        <f>IF(OriginalData!H635="?",Mean!H$1,OriginalData!H635)</f>
        <v>1</v>
      </c>
      <c r="I634">
        <f>IF(OriginalData!I635="?",Mean!I$1,OriginalData!I635)</f>
        <v>1</v>
      </c>
      <c r="J634">
        <f>IF(OriginalData!J635="?",Mean!J$1,OriginalData!J635)</f>
        <v>1</v>
      </c>
      <c r="K634">
        <f>IF(OriginalData!K635="?",Mean!K$1,OriginalData!K635)</f>
        <v>2</v>
      </c>
    </row>
    <row r="635" spans="1:11" x14ac:dyDescent="0.3">
      <c r="A635">
        <v>1235807</v>
      </c>
      <c r="B635">
        <f>IF(OriginalData!B636="?",Mean!B$1,OriginalData!B636)</f>
        <v>5</v>
      </c>
      <c r="C635">
        <f>IF(OriginalData!C636="?",Mean!C$1,OriginalData!C636)</f>
        <v>1</v>
      </c>
      <c r="D635">
        <f>IF(OriginalData!D636="?",Mean!D$1,OriginalData!D636)</f>
        <v>1</v>
      </c>
      <c r="E635">
        <f>IF(OriginalData!E636="?",Mean!E$1,OriginalData!E636)</f>
        <v>1</v>
      </c>
      <c r="F635">
        <f>IF(OriginalData!F636="?",Mean!F$1,OriginalData!F636)</f>
        <v>2</v>
      </c>
      <c r="G635">
        <f>IF(OriginalData!G636="?",Mean!G$1,OriginalData!G636)</f>
        <v>1</v>
      </c>
      <c r="H635">
        <f>IF(OriginalData!H636="?",Mean!H$1,OriginalData!H636)</f>
        <v>2</v>
      </c>
      <c r="I635">
        <f>IF(OriginalData!I636="?",Mean!I$1,OriginalData!I636)</f>
        <v>1</v>
      </c>
      <c r="J635">
        <f>IF(OriginalData!J636="?",Mean!J$1,OriginalData!J636)</f>
        <v>1</v>
      </c>
      <c r="K635">
        <f>IF(OriginalData!K636="?",Mean!K$1,OriginalData!K636)</f>
        <v>2</v>
      </c>
    </row>
    <row r="636" spans="1:11" x14ac:dyDescent="0.3">
      <c r="A636">
        <v>1238777</v>
      </c>
      <c r="B636">
        <f>IF(OriginalData!B637="?",Mean!B$1,OriginalData!B637)</f>
        <v>1</v>
      </c>
      <c r="C636">
        <f>IF(OriginalData!C637="?",Mean!C$1,OriginalData!C637)</f>
        <v>1</v>
      </c>
      <c r="D636">
        <f>IF(OriginalData!D637="?",Mean!D$1,OriginalData!D637)</f>
        <v>1</v>
      </c>
      <c r="E636">
        <f>IF(OriginalData!E637="?",Mean!E$1,OriginalData!E637)</f>
        <v>1</v>
      </c>
      <c r="F636">
        <f>IF(OriginalData!F637="?",Mean!F$1,OriginalData!F637)</f>
        <v>2</v>
      </c>
      <c r="G636">
        <f>IF(OriginalData!G637="?",Mean!G$1,OriginalData!G637)</f>
        <v>1</v>
      </c>
      <c r="H636">
        <f>IF(OriginalData!H637="?",Mean!H$1,OriginalData!H637)</f>
        <v>1</v>
      </c>
      <c r="I636">
        <f>IF(OriginalData!I637="?",Mean!I$1,OriginalData!I637)</f>
        <v>1</v>
      </c>
      <c r="J636">
        <f>IF(OriginalData!J637="?",Mean!J$1,OriginalData!J637)</f>
        <v>1</v>
      </c>
      <c r="K636">
        <f>IF(OriginalData!K637="?",Mean!K$1,OriginalData!K637)</f>
        <v>2</v>
      </c>
    </row>
    <row r="637" spans="1:11" x14ac:dyDescent="0.3">
      <c r="A637">
        <v>1253955</v>
      </c>
      <c r="B637">
        <f>IF(OriginalData!B638="?",Mean!B$1,OriginalData!B638)</f>
        <v>8</v>
      </c>
      <c r="C637">
        <f>IF(OriginalData!C638="?",Mean!C$1,OriginalData!C638)</f>
        <v>7</v>
      </c>
      <c r="D637">
        <f>IF(OriginalData!D638="?",Mean!D$1,OriginalData!D638)</f>
        <v>4</v>
      </c>
      <c r="E637">
        <f>IF(OriginalData!E638="?",Mean!E$1,OriginalData!E638)</f>
        <v>4</v>
      </c>
      <c r="F637">
        <f>IF(OriginalData!F638="?",Mean!F$1,OriginalData!F638)</f>
        <v>5</v>
      </c>
      <c r="G637">
        <f>IF(OriginalData!G638="?",Mean!G$1,OriginalData!G638)</f>
        <v>3</v>
      </c>
      <c r="H637">
        <f>IF(OriginalData!H638="?",Mean!H$1,OriginalData!H638)</f>
        <v>5</v>
      </c>
      <c r="I637">
        <f>IF(OriginalData!I638="?",Mean!I$1,OriginalData!I638)</f>
        <v>10</v>
      </c>
      <c r="J637">
        <f>IF(OriginalData!J638="?",Mean!J$1,OriginalData!J638)</f>
        <v>1</v>
      </c>
      <c r="K637">
        <f>IF(OriginalData!K638="?",Mean!K$1,OriginalData!K638)</f>
        <v>4</v>
      </c>
    </row>
    <row r="638" spans="1:11" x14ac:dyDescent="0.3">
      <c r="A638">
        <v>1257366</v>
      </c>
      <c r="B638">
        <f>IF(OriginalData!B639="?",Mean!B$1,OriginalData!B639)</f>
        <v>3</v>
      </c>
      <c r="C638">
        <f>IF(OriginalData!C639="?",Mean!C$1,OriginalData!C639)</f>
        <v>1</v>
      </c>
      <c r="D638">
        <f>IF(OriginalData!D639="?",Mean!D$1,OriginalData!D639)</f>
        <v>1</v>
      </c>
      <c r="E638">
        <f>IF(OriginalData!E639="?",Mean!E$1,OriginalData!E639)</f>
        <v>1</v>
      </c>
      <c r="F638">
        <f>IF(OriginalData!F639="?",Mean!F$1,OriginalData!F639)</f>
        <v>2</v>
      </c>
      <c r="G638">
        <f>IF(OriginalData!G639="?",Mean!G$1,OriginalData!G639)</f>
        <v>1</v>
      </c>
      <c r="H638">
        <f>IF(OriginalData!H639="?",Mean!H$1,OriginalData!H639)</f>
        <v>1</v>
      </c>
      <c r="I638">
        <f>IF(OriginalData!I639="?",Mean!I$1,OriginalData!I639)</f>
        <v>1</v>
      </c>
      <c r="J638">
        <f>IF(OriginalData!J639="?",Mean!J$1,OriginalData!J639)</f>
        <v>1</v>
      </c>
      <c r="K638">
        <f>IF(OriginalData!K639="?",Mean!K$1,OriginalData!K639)</f>
        <v>2</v>
      </c>
    </row>
    <row r="639" spans="1:11" x14ac:dyDescent="0.3">
      <c r="A639">
        <v>1260659</v>
      </c>
      <c r="B639">
        <f>IF(OriginalData!B640="?",Mean!B$1,OriginalData!B640)</f>
        <v>3</v>
      </c>
      <c r="C639">
        <f>IF(OriginalData!C640="?",Mean!C$1,OriginalData!C640)</f>
        <v>1</v>
      </c>
      <c r="D639">
        <f>IF(OriginalData!D640="?",Mean!D$1,OriginalData!D640)</f>
        <v>4</v>
      </c>
      <c r="E639">
        <f>IF(OriginalData!E640="?",Mean!E$1,OriginalData!E640)</f>
        <v>1</v>
      </c>
      <c r="F639">
        <f>IF(OriginalData!F640="?",Mean!F$1,OriginalData!F640)</f>
        <v>2</v>
      </c>
      <c r="G639">
        <f>IF(OriginalData!G640="?",Mean!G$1,OriginalData!G640)</f>
        <v>1</v>
      </c>
      <c r="H639">
        <f>IF(OriginalData!H640="?",Mean!H$1,OriginalData!H640)</f>
        <v>1</v>
      </c>
      <c r="I639">
        <f>IF(OriginalData!I640="?",Mean!I$1,OriginalData!I640)</f>
        <v>1</v>
      </c>
      <c r="J639">
        <f>IF(OriginalData!J640="?",Mean!J$1,OriginalData!J640)</f>
        <v>1</v>
      </c>
      <c r="K639">
        <f>IF(OriginalData!K640="?",Mean!K$1,OriginalData!K640)</f>
        <v>2</v>
      </c>
    </row>
    <row r="640" spans="1:11" x14ac:dyDescent="0.3">
      <c r="A640">
        <v>1268952</v>
      </c>
      <c r="B640">
        <f>IF(OriginalData!B641="?",Mean!B$1,OriginalData!B641)</f>
        <v>10</v>
      </c>
      <c r="C640">
        <f>IF(OriginalData!C641="?",Mean!C$1,OriginalData!C641)</f>
        <v>10</v>
      </c>
      <c r="D640">
        <f>IF(OriginalData!D641="?",Mean!D$1,OriginalData!D641)</f>
        <v>7</v>
      </c>
      <c r="E640">
        <f>IF(OriginalData!E641="?",Mean!E$1,OriginalData!E641)</f>
        <v>8</v>
      </c>
      <c r="F640">
        <f>IF(OriginalData!F641="?",Mean!F$1,OriginalData!F641)</f>
        <v>7</v>
      </c>
      <c r="G640">
        <f>IF(OriginalData!G641="?",Mean!G$1,OriginalData!G641)</f>
        <v>1</v>
      </c>
      <c r="H640">
        <f>IF(OriginalData!H641="?",Mean!H$1,OriginalData!H641)</f>
        <v>10</v>
      </c>
      <c r="I640">
        <f>IF(OriginalData!I641="?",Mean!I$1,OriginalData!I641)</f>
        <v>10</v>
      </c>
      <c r="J640">
        <f>IF(OriginalData!J641="?",Mean!J$1,OriginalData!J641)</f>
        <v>3</v>
      </c>
      <c r="K640">
        <f>IF(OriginalData!K641="?",Mean!K$1,OriginalData!K641)</f>
        <v>4</v>
      </c>
    </row>
    <row r="641" spans="1:11" x14ac:dyDescent="0.3">
      <c r="A641">
        <v>1275807</v>
      </c>
      <c r="B641">
        <f>IF(OriginalData!B642="?",Mean!B$1,OriginalData!B642)</f>
        <v>4</v>
      </c>
      <c r="C641">
        <f>IF(OriginalData!C642="?",Mean!C$1,OriginalData!C642)</f>
        <v>2</v>
      </c>
      <c r="D641">
        <f>IF(OriginalData!D642="?",Mean!D$1,OriginalData!D642)</f>
        <v>4</v>
      </c>
      <c r="E641">
        <f>IF(OriginalData!E642="?",Mean!E$1,OriginalData!E642)</f>
        <v>3</v>
      </c>
      <c r="F641">
        <f>IF(OriginalData!F642="?",Mean!F$1,OriginalData!F642)</f>
        <v>2</v>
      </c>
      <c r="G641">
        <f>IF(OriginalData!G642="?",Mean!G$1,OriginalData!G642)</f>
        <v>2</v>
      </c>
      <c r="H641">
        <f>IF(OriginalData!H642="?",Mean!H$1,OriginalData!H642)</f>
        <v>2</v>
      </c>
      <c r="I641">
        <f>IF(OriginalData!I642="?",Mean!I$1,OriginalData!I642)</f>
        <v>1</v>
      </c>
      <c r="J641">
        <f>IF(OriginalData!J642="?",Mean!J$1,OriginalData!J642)</f>
        <v>1</v>
      </c>
      <c r="K641">
        <f>IF(OriginalData!K642="?",Mean!K$1,OriginalData!K642)</f>
        <v>2</v>
      </c>
    </row>
    <row r="642" spans="1:11" x14ac:dyDescent="0.3">
      <c r="A642">
        <v>1277792</v>
      </c>
      <c r="B642">
        <f>IF(OriginalData!B643="?",Mean!B$1,OriginalData!B643)</f>
        <v>4</v>
      </c>
      <c r="C642">
        <f>IF(OriginalData!C643="?",Mean!C$1,OriginalData!C643)</f>
        <v>1</v>
      </c>
      <c r="D642">
        <f>IF(OriginalData!D643="?",Mean!D$1,OriginalData!D643)</f>
        <v>1</v>
      </c>
      <c r="E642">
        <f>IF(OriginalData!E643="?",Mean!E$1,OriginalData!E643)</f>
        <v>1</v>
      </c>
      <c r="F642">
        <f>IF(OriginalData!F643="?",Mean!F$1,OriginalData!F643)</f>
        <v>2</v>
      </c>
      <c r="G642">
        <f>IF(OriginalData!G643="?",Mean!G$1,OriginalData!G643)</f>
        <v>1</v>
      </c>
      <c r="H642">
        <f>IF(OriginalData!H643="?",Mean!H$1,OriginalData!H643)</f>
        <v>1</v>
      </c>
      <c r="I642">
        <f>IF(OriginalData!I643="?",Mean!I$1,OriginalData!I643)</f>
        <v>1</v>
      </c>
      <c r="J642">
        <f>IF(OriginalData!J643="?",Mean!J$1,OriginalData!J643)</f>
        <v>1</v>
      </c>
      <c r="K642">
        <f>IF(OriginalData!K643="?",Mean!K$1,OriginalData!K643)</f>
        <v>2</v>
      </c>
    </row>
    <row r="643" spans="1:11" x14ac:dyDescent="0.3">
      <c r="A643">
        <v>1277792</v>
      </c>
      <c r="B643">
        <f>IF(OriginalData!B644="?",Mean!B$1,OriginalData!B644)</f>
        <v>5</v>
      </c>
      <c r="C643">
        <f>IF(OriginalData!C644="?",Mean!C$1,OriginalData!C644)</f>
        <v>1</v>
      </c>
      <c r="D643">
        <f>IF(OriginalData!D644="?",Mean!D$1,OriginalData!D644)</f>
        <v>1</v>
      </c>
      <c r="E643">
        <f>IF(OriginalData!E644="?",Mean!E$1,OriginalData!E644)</f>
        <v>3</v>
      </c>
      <c r="F643">
        <f>IF(OriginalData!F644="?",Mean!F$1,OriginalData!F644)</f>
        <v>2</v>
      </c>
      <c r="G643">
        <f>IF(OriginalData!G644="?",Mean!G$1,OriginalData!G644)</f>
        <v>1</v>
      </c>
      <c r="H643">
        <f>IF(OriginalData!H644="?",Mean!H$1,OriginalData!H644)</f>
        <v>1</v>
      </c>
      <c r="I643">
        <f>IF(OriginalData!I644="?",Mean!I$1,OriginalData!I644)</f>
        <v>1</v>
      </c>
      <c r="J643">
        <f>IF(OriginalData!J644="?",Mean!J$1,OriginalData!J644)</f>
        <v>1</v>
      </c>
      <c r="K643">
        <f>IF(OriginalData!K644="?",Mean!K$1,OriginalData!K644)</f>
        <v>2</v>
      </c>
    </row>
    <row r="644" spans="1:11" x14ac:dyDescent="0.3">
      <c r="A644">
        <v>1285722</v>
      </c>
      <c r="B644">
        <f>IF(OriginalData!B645="?",Mean!B$1,OriginalData!B645)</f>
        <v>4</v>
      </c>
      <c r="C644">
        <f>IF(OriginalData!C645="?",Mean!C$1,OriginalData!C645)</f>
        <v>1</v>
      </c>
      <c r="D644">
        <f>IF(OriginalData!D645="?",Mean!D$1,OriginalData!D645)</f>
        <v>1</v>
      </c>
      <c r="E644">
        <f>IF(OriginalData!E645="?",Mean!E$1,OriginalData!E645)</f>
        <v>3</v>
      </c>
      <c r="F644">
        <f>IF(OriginalData!F645="?",Mean!F$1,OriginalData!F645)</f>
        <v>2</v>
      </c>
      <c r="G644">
        <f>IF(OriginalData!G645="?",Mean!G$1,OriginalData!G645)</f>
        <v>1</v>
      </c>
      <c r="H644">
        <f>IF(OriginalData!H645="?",Mean!H$1,OriginalData!H645)</f>
        <v>1</v>
      </c>
      <c r="I644">
        <f>IF(OriginalData!I645="?",Mean!I$1,OriginalData!I645)</f>
        <v>1</v>
      </c>
      <c r="J644">
        <f>IF(OriginalData!J645="?",Mean!J$1,OriginalData!J645)</f>
        <v>1</v>
      </c>
      <c r="K644">
        <f>IF(OriginalData!K645="?",Mean!K$1,OriginalData!K645)</f>
        <v>2</v>
      </c>
    </row>
    <row r="645" spans="1:11" x14ac:dyDescent="0.3">
      <c r="A645">
        <v>1288608</v>
      </c>
      <c r="B645">
        <f>IF(OriginalData!B646="?",Mean!B$1,OriginalData!B646)</f>
        <v>3</v>
      </c>
      <c r="C645">
        <f>IF(OriginalData!C646="?",Mean!C$1,OriginalData!C646)</f>
        <v>1</v>
      </c>
      <c r="D645">
        <f>IF(OriginalData!D646="?",Mean!D$1,OriginalData!D646)</f>
        <v>1</v>
      </c>
      <c r="E645">
        <f>IF(OriginalData!E646="?",Mean!E$1,OriginalData!E646)</f>
        <v>1</v>
      </c>
      <c r="F645">
        <f>IF(OriginalData!F646="?",Mean!F$1,OriginalData!F646)</f>
        <v>2</v>
      </c>
      <c r="G645">
        <f>IF(OriginalData!G646="?",Mean!G$1,OriginalData!G646)</f>
        <v>1</v>
      </c>
      <c r="H645">
        <f>IF(OriginalData!H646="?",Mean!H$1,OriginalData!H646)</f>
        <v>2</v>
      </c>
      <c r="I645">
        <f>IF(OriginalData!I646="?",Mean!I$1,OriginalData!I646)</f>
        <v>1</v>
      </c>
      <c r="J645">
        <f>IF(OriginalData!J646="?",Mean!J$1,OriginalData!J646)</f>
        <v>1</v>
      </c>
      <c r="K645">
        <f>IF(OriginalData!K646="?",Mean!K$1,OriginalData!K646)</f>
        <v>2</v>
      </c>
    </row>
    <row r="646" spans="1:11" x14ac:dyDescent="0.3">
      <c r="A646">
        <v>1290203</v>
      </c>
      <c r="B646">
        <f>IF(OriginalData!B647="?",Mean!B$1,OriginalData!B647)</f>
        <v>3</v>
      </c>
      <c r="C646">
        <f>IF(OriginalData!C647="?",Mean!C$1,OriginalData!C647)</f>
        <v>1</v>
      </c>
      <c r="D646">
        <f>IF(OriginalData!D647="?",Mean!D$1,OriginalData!D647)</f>
        <v>1</v>
      </c>
      <c r="E646">
        <f>IF(OriginalData!E647="?",Mean!E$1,OriginalData!E647)</f>
        <v>1</v>
      </c>
      <c r="F646">
        <f>IF(OriginalData!F647="?",Mean!F$1,OriginalData!F647)</f>
        <v>2</v>
      </c>
      <c r="G646">
        <f>IF(OriginalData!G647="?",Mean!G$1,OriginalData!G647)</f>
        <v>1</v>
      </c>
      <c r="H646">
        <f>IF(OriginalData!H647="?",Mean!H$1,OriginalData!H647)</f>
        <v>2</v>
      </c>
      <c r="I646">
        <f>IF(OriginalData!I647="?",Mean!I$1,OriginalData!I647)</f>
        <v>1</v>
      </c>
      <c r="J646">
        <f>IF(OriginalData!J647="?",Mean!J$1,OriginalData!J647)</f>
        <v>1</v>
      </c>
      <c r="K646">
        <f>IF(OriginalData!K647="?",Mean!K$1,OriginalData!K647)</f>
        <v>2</v>
      </c>
    </row>
    <row r="647" spans="1:11" x14ac:dyDescent="0.3">
      <c r="A647">
        <v>1294413</v>
      </c>
      <c r="B647">
        <f>IF(OriginalData!B648="?",Mean!B$1,OriginalData!B648)</f>
        <v>1</v>
      </c>
      <c r="C647">
        <f>IF(OriginalData!C648="?",Mean!C$1,OriginalData!C648)</f>
        <v>1</v>
      </c>
      <c r="D647">
        <f>IF(OriginalData!D648="?",Mean!D$1,OriginalData!D648)</f>
        <v>1</v>
      </c>
      <c r="E647">
        <f>IF(OriginalData!E648="?",Mean!E$1,OriginalData!E648)</f>
        <v>1</v>
      </c>
      <c r="F647">
        <f>IF(OriginalData!F648="?",Mean!F$1,OriginalData!F648)</f>
        <v>2</v>
      </c>
      <c r="G647">
        <f>IF(OriginalData!G648="?",Mean!G$1,OriginalData!G648)</f>
        <v>1</v>
      </c>
      <c r="H647">
        <f>IF(OriginalData!H648="?",Mean!H$1,OriginalData!H648)</f>
        <v>1</v>
      </c>
      <c r="I647">
        <f>IF(OriginalData!I648="?",Mean!I$1,OriginalData!I648)</f>
        <v>1</v>
      </c>
      <c r="J647">
        <f>IF(OriginalData!J648="?",Mean!J$1,OriginalData!J648)</f>
        <v>1</v>
      </c>
      <c r="K647">
        <f>IF(OriginalData!K648="?",Mean!K$1,OriginalData!K648)</f>
        <v>2</v>
      </c>
    </row>
    <row r="648" spans="1:11" x14ac:dyDescent="0.3">
      <c r="A648">
        <v>1299596</v>
      </c>
      <c r="B648">
        <f>IF(OriginalData!B649="?",Mean!B$1,OriginalData!B649)</f>
        <v>2</v>
      </c>
      <c r="C648">
        <f>IF(OriginalData!C649="?",Mean!C$1,OriginalData!C649)</f>
        <v>1</v>
      </c>
      <c r="D648">
        <f>IF(OriginalData!D649="?",Mean!D$1,OriginalData!D649)</f>
        <v>1</v>
      </c>
      <c r="E648">
        <f>IF(OriginalData!E649="?",Mean!E$1,OriginalData!E649)</f>
        <v>1</v>
      </c>
      <c r="F648">
        <f>IF(OriginalData!F649="?",Mean!F$1,OriginalData!F649)</f>
        <v>2</v>
      </c>
      <c r="G648">
        <f>IF(OriginalData!G649="?",Mean!G$1,OriginalData!G649)</f>
        <v>1</v>
      </c>
      <c r="H648">
        <f>IF(OriginalData!H649="?",Mean!H$1,OriginalData!H649)</f>
        <v>1</v>
      </c>
      <c r="I648">
        <f>IF(OriginalData!I649="?",Mean!I$1,OriginalData!I649)</f>
        <v>1</v>
      </c>
      <c r="J648">
        <f>IF(OriginalData!J649="?",Mean!J$1,OriginalData!J649)</f>
        <v>1</v>
      </c>
      <c r="K648">
        <f>IF(OriginalData!K649="?",Mean!K$1,OriginalData!K649)</f>
        <v>2</v>
      </c>
    </row>
    <row r="649" spans="1:11" x14ac:dyDescent="0.3">
      <c r="A649">
        <v>1303489</v>
      </c>
      <c r="B649">
        <f>IF(OriginalData!B650="?",Mean!B$1,OriginalData!B650)</f>
        <v>3</v>
      </c>
      <c r="C649">
        <f>IF(OriginalData!C650="?",Mean!C$1,OriginalData!C650)</f>
        <v>1</v>
      </c>
      <c r="D649">
        <f>IF(OriginalData!D650="?",Mean!D$1,OriginalData!D650)</f>
        <v>1</v>
      </c>
      <c r="E649">
        <f>IF(OriginalData!E650="?",Mean!E$1,OriginalData!E650)</f>
        <v>1</v>
      </c>
      <c r="F649">
        <f>IF(OriginalData!F650="?",Mean!F$1,OriginalData!F650)</f>
        <v>2</v>
      </c>
      <c r="G649">
        <f>IF(OriginalData!G650="?",Mean!G$1,OriginalData!G650)</f>
        <v>1</v>
      </c>
      <c r="H649">
        <f>IF(OriginalData!H650="?",Mean!H$1,OriginalData!H650)</f>
        <v>2</v>
      </c>
      <c r="I649">
        <f>IF(OriginalData!I650="?",Mean!I$1,OriginalData!I650)</f>
        <v>1</v>
      </c>
      <c r="J649">
        <f>IF(OriginalData!J650="?",Mean!J$1,OriginalData!J650)</f>
        <v>1</v>
      </c>
      <c r="K649">
        <f>IF(OriginalData!K650="?",Mean!K$1,OriginalData!K650)</f>
        <v>2</v>
      </c>
    </row>
    <row r="650" spans="1:11" x14ac:dyDescent="0.3">
      <c r="A650">
        <v>1311033</v>
      </c>
      <c r="B650">
        <f>IF(OriginalData!B651="?",Mean!B$1,OriginalData!B651)</f>
        <v>1</v>
      </c>
      <c r="C650">
        <f>IF(OriginalData!C651="?",Mean!C$1,OriginalData!C651)</f>
        <v>2</v>
      </c>
      <c r="D650">
        <f>IF(OriginalData!D651="?",Mean!D$1,OriginalData!D651)</f>
        <v>2</v>
      </c>
      <c r="E650">
        <f>IF(OriginalData!E651="?",Mean!E$1,OriginalData!E651)</f>
        <v>1</v>
      </c>
      <c r="F650">
        <f>IF(OriginalData!F651="?",Mean!F$1,OriginalData!F651)</f>
        <v>2</v>
      </c>
      <c r="G650">
        <f>IF(OriginalData!G651="?",Mean!G$1,OriginalData!G651)</f>
        <v>1</v>
      </c>
      <c r="H650">
        <f>IF(OriginalData!H651="?",Mean!H$1,OriginalData!H651)</f>
        <v>1</v>
      </c>
      <c r="I650">
        <f>IF(OriginalData!I651="?",Mean!I$1,OriginalData!I651)</f>
        <v>1</v>
      </c>
      <c r="J650">
        <f>IF(OriginalData!J651="?",Mean!J$1,OriginalData!J651)</f>
        <v>1</v>
      </c>
      <c r="K650">
        <f>IF(OriginalData!K651="?",Mean!K$1,OriginalData!K651)</f>
        <v>2</v>
      </c>
    </row>
    <row r="651" spans="1:11" x14ac:dyDescent="0.3">
      <c r="A651">
        <v>1311108</v>
      </c>
      <c r="B651">
        <f>IF(OriginalData!B652="?",Mean!B$1,OriginalData!B652)</f>
        <v>1</v>
      </c>
      <c r="C651">
        <f>IF(OriginalData!C652="?",Mean!C$1,OriginalData!C652)</f>
        <v>1</v>
      </c>
      <c r="D651">
        <f>IF(OriginalData!D652="?",Mean!D$1,OriginalData!D652)</f>
        <v>1</v>
      </c>
      <c r="E651">
        <f>IF(OriginalData!E652="?",Mean!E$1,OriginalData!E652)</f>
        <v>3</v>
      </c>
      <c r="F651">
        <f>IF(OriginalData!F652="?",Mean!F$1,OriginalData!F652)</f>
        <v>2</v>
      </c>
      <c r="G651">
        <f>IF(OriginalData!G652="?",Mean!G$1,OriginalData!G652)</f>
        <v>1</v>
      </c>
      <c r="H651">
        <f>IF(OriginalData!H652="?",Mean!H$1,OriginalData!H652)</f>
        <v>1</v>
      </c>
      <c r="I651">
        <f>IF(OriginalData!I652="?",Mean!I$1,OriginalData!I652)</f>
        <v>1</v>
      </c>
      <c r="J651">
        <f>IF(OriginalData!J652="?",Mean!J$1,OriginalData!J652)</f>
        <v>1</v>
      </c>
      <c r="K651">
        <f>IF(OriginalData!K652="?",Mean!K$1,OriginalData!K652)</f>
        <v>2</v>
      </c>
    </row>
    <row r="652" spans="1:11" x14ac:dyDescent="0.3">
      <c r="A652">
        <v>1315807</v>
      </c>
      <c r="B652">
        <f>IF(OriginalData!B653="?",Mean!B$1,OriginalData!B653)</f>
        <v>5</v>
      </c>
      <c r="C652">
        <f>IF(OriginalData!C653="?",Mean!C$1,OriginalData!C653)</f>
        <v>10</v>
      </c>
      <c r="D652">
        <f>IF(OriginalData!D653="?",Mean!D$1,OriginalData!D653)</f>
        <v>10</v>
      </c>
      <c r="E652">
        <f>IF(OriginalData!E653="?",Mean!E$1,OriginalData!E653)</f>
        <v>10</v>
      </c>
      <c r="F652">
        <f>IF(OriginalData!F653="?",Mean!F$1,OriginalData!F653)</f>
        <v>10</v>
      </c>
      <c r="G652">
        <f>IF(OriginalData!G653="?",Mean!G$1,OriginalData!G653)</f>
        <v>2</v>
      </c>
      <c r="H652">
        <f>IF(OriginalData!H653="?",Mean!H$1,OriginalData!H653)</f>
        <v>10</v>
      </c>
      <c r="I652">
        <f>IF(OriginalData!I653="?",Mean!I$1,OriginalData!I653)</f>
        <v>10</v>
      </c>
      <c r="J652">
        <f>IF(OriginalData!J653="?",Mean!J$1,OriginalData!J653)</f>
        <v>10</v>
      </c>
      <c r="K652">
        <f>IF(OriginalData!K653="?",Mean!K$1,OriginalData!K653)</f>
        <v>4</v>
      </c>
    </row>
    <row r="653" spans="1:11" x14ac:dyDescent="0.3">
      <c r="A653">
        <v>1318671</v>
      </c>
      <c r="B653">
        <f>IF(OriginalData!B654="?",Mean!B$1,OriginalData!B654)</f>
        <v>3</v>
      </c>
      <c r="C653">
        <f>IF(OriginalData!C654="?",Mean!C$1,OriginalData!C654)</f>
        <v>1</v>
      </c>
      <c r="D653">
        <f>IF(OriginalData!D654="?",Mean!D$1,OriginalData!D654)</f>
        <v>1</v>
      </c>
      <c r="E653">
        <f>IF(OriginalData!E654="?",Mean!E$1,OriginalData!E654)</f>
        <v>1</v>
      </c>
      <c r="F653">
        <f>IF(OriginalData!F654="?",Mean!F$1,OriginalData!F654)</f>
        <v>2</v>
      </c>
      <c r="G653">
        <f>IF(OriginalData!G654="?",Mean!G$1,OriginalData!G654)</f>
        <v>1</v>
      </c>
      <c r="H653">
        <f>IF(OriginalData!H654="?",Mean!H$1,OriginalData!H654)</f>
        <v>2</v>
      </c>
      <c r="I653">
        <f>IF(OriginalData!I654="?",Mean!I$1,OriginalData!I654)</f>
        <v>1</v>
      </c>
      <c r="J653">
        <f>IF(OriginalData!J654="?",Mean!J$1,OriginalData!J654)</f>
        <v>1</v>
      </c>
      <c r="K653">
        <f>IF(OriginalData!K654="?",Mean!K$1,OriginalData!K654)</f>
        <v>2</v>
      </c>
    </row>
    <row r="654" spans="1:11" x14ac:dyDescent="0.3">
      <c r="A654">
        <v>1319609</v>
      </c>
      <c r="B654">
        <f>IF(OriginalData!B655="?",Mean!B$1,OriginalData!B655)</f>
        <v>3</v>
      </c>
      <c r="C654">
        <f>IF(OriginalData!C655="?",Mean!C$1,OriginalData!C655)</f>
        <v>1</v>
      </c>
      <c r="D654">
        <f>IF(OriginalData!D655="?",Mean!D$1,OriginalData!D655)</f>
        <v>1</v>
      </c>
      <c r="E654">
        <f>IF(OriginalData!E655="?",Mean!E$1,OriginalData!E655)</f>
        <v>2</v>
      </c>
      <c r="F654">
        <f>IF(OriginalData!F655="?",Mean!F$1,OriginalData!F655)</f>
        <v>3</v>
      </c>
      <c r="G654">
        <f>IF(OriginalData!G655="?",Mean!G$1,OriginalData!G655)</f>
        <v>4</v>
      </c>
      <c r="H654">
        <f>IF(OriginalData!H655="?",Mean!H$1,OriginalData!H655)</f>
        <v>1</v>
      </c>
      <c r="I654">
        <f>IF(OriginalData!I655="?",Mean!I$1,OriginalData!I655)</f>
        <v>1</v>
      </c>
      <c r="J654">
        <f>IF(OriginalData!J655="?",Mean!J$1,OriginalData!J655)</f>
        <v>1</v>
      </c>
      <c r="K654">
        <f>IF(OriginalData!K655="?",Mean!K$1,OriginalData!K655)</f>
        <v>2</v>
      </c>
    </row>
    <row r="655" spans="1:11" x14ac:dyDescent="0.3">
      <c r="A655">
        <v>1323477</v>
      </c>
      <c r="B655">
        <f>IF(OriginalData!B656="?",Mean!B$1,OriginalData!B656)</f>
        <v>1</v>
      </c>
      <c r="C655">
        <f>IF(OriginalData!C656="?",Mean!C$1,OriginalData!C656)</f>
        <v>2</v>
      </c>
      <c r="D655">
        <f>IF(OriginalData!D656="?",Mean!D$1,OriginalData!D656)</f>
        <v>1</v>
      </c>
      <c r="E655">
        <f>IF(OriginalData!E656="?",Mean!E$1,OriginalData!E656)</f>
        <v>3</v>
      </c>
      <c r="F655">
        <f>IF(OriginalData!F656="?",Mean!F$1,OriginalData!F656)</f>
        <v>2</v>
      </c>
      <c r="G655">
        <f>IF(OriginalData!G656="?",Mean!G$1,OriginalData!G656)</f>
        <v>1</v>
      </c>
      <c r="H655">
        <f>IF(OriginalData!H656="?",Mean!H$1,OriginalData!H656)</f>
        <v>2</v>
      </c>
      <c r="I655">
        <f>IF(OriginalData!I656="?",Mean!I$1,OriginalData!I656)</f>
        <v>1</v>
      </c>
      <c r="J655">
        <f>IF(OriginalData!J656="?",Mean!J$1,OriginalData!J656)</f>
        <v>1</v>
      </c>
      <c r="K655">
        <f>IF(OriginalData!K656="?",Mean!K$1,OriginalData!K656)</f>
        <v>2</v>
      </c>
    </row>
    <row r="656" spans="1:11" x14ac:dyDescent="0.3">
      <c r="A656">
        <v>1324572</v>
      </c>
      <c r="B656">
        <f>IF(OriginalData!B657="?",Mean!B$1,OriginalData!B657)</f>
        <v>5</v>
      </c>
      <c r="C656">
        <f>IF(OriginalData!C657="?",Mean!C$1,OriginalData!C657)</f>
        <v>1</v>
      </c>
      <c r="D656">
        <f>IF(OriginalData!D657="?",Mean!D$1,OriginalData!D657)</f>
        <v>1</v>
      </c>
      <c r="E656">
        <f>IF(OriginalData!E657="?",Mean!E$1,OriginalData!E657)</f>
        <v>1</v>
      </c>
      <c r="F656">
        <f>IF(OriginalData!F657="?",Mean!F$1,OriginalData!F657)</f>
        <v>2</v>
      </c>
      <c r="G656">
        <f>IF(OriginalData!G657="?",Mean!G$1,OriginalData!G657)</f>
        <v>1</v>
      </c>
      <c r="H656">
        <f>IF(OriginalData!H657="?",Mean!H$1,OriginalData!H657)</f>
        <v>2</v>
      </c>
      <c r="I656">
        <f>IF(OriginalData!I657="?",Mean!I$1,OriginalData!I657)</f>
        <v>2</v>
      </c>
      <c r="J656">
        <f>IF(OriginalData!J657="?",Mean!J$1,OriginalData!J657)</f>
        <v>1</v>
      </c>
      <c r="K656">
        <f>IF(OriginalData!K657="?",Mean!K$1,OriginalData!K657)</f>
        <v>2</v>
      </c>
    </row>
    <row r="657" spans="1:11" x14ac:dyDescent="0.3">
      <c r="A657">
        <v>1324681</v>
      </c>
      <c r="B657">
        <f>IF(OriginalData!B658="?",Mean!B$1,OriginalData!B658)</f>
        <v>4</v>
      </c>
      <c r="C657">
        <f>IF(OriginalData!C658="?",Mean!C$1,OriginalData!C658)</f>
        <v>1</v>
      </c>
      <c r="D657">
        <f>IF(OriginalData!D658="?",Mean!D$1,OriginalData!D658)</f>
        <v>1</v>
      </c>
      <c r="E657">
        <f>IF(OriginalData!E658="?",Mean!E$1,OriginalData!E658)</f>
        <v>1</v>
      </c>
      <c r="F657">
        <f>IF(OriginalData!F658="?",Mean!F$1,OriginalData!F658)</f>
        <v>2</v>
      </c>
      <c r="G657">
        <f>IF(OriginalData!G658="?",Mean!G$1,OriginalData!G658)</f>
        <v>1</v>
      </c>
      <c r="H657">
        <f>IF(OriginalData!H658="?",Mean!H$1,OriginalData!H658)</f>
        <v>2</v>
      </c>
      <c r="I657">
        <f>IF(OriginalData!I658="?",Mean!I$1,OriginalData!I658)</f>
        <v>1</v>
      </c>
      <c r="J657">
        <f>IF(OriginalData!J658="?",Mean!J$1,OriginalData!J658)</f>
        <v>1</v>
      </c>
      <c r="K657">
        <f>IF(OriginalData!K658="?",Mean!K$1,OriginalData!K658)</f>
        <v>2</v>
      </c>
    </row>
    <row r="658" spans="1:11" x14ac:dyDescent="0.3">
      <c r="A658">
        <v>1325159</v>
      </c>
      <c r="B658">
        <f>IF(OriginalData!B659="?",Mean!B$1,OriginalData!B659)</f>
        <v>3</v>
      </c>
      <c r="C658">
        <f>IF(OriginalData!C659="?",Mean!C$1,OriginalData!C659)</f>
        <v>1</v>
      </c>
      <c r="D658">
        <f>IF(OriginalData!D659="?",Mean!D$1,OriginalData!D659)</f>
        <v>1</v>
      </c>
      <c r="E658">
        <f>IF(OriginalData!E659="?",Mean!E$1,OriginalData!E659)</f>
        <v>1</v>
      </c>
      <c r="F658">
        <f>IF(OriginalData!F659="?",Mean!F$1,OriginalData!F659)</f>
        <v>2</v>
      </c>
      <c r="G658">
        <f>IF(OriginalData!G659="?",Mean!G$1,OriginalData!G659)</f>
        <v>1</v>
      </c>
      <c r="H658">
        <f>IF(OriginalData!H659="?",Mean!H$1,OriginalData!H659)</f>
        <v>3</v>
      </c>
      <c r="I658">
        <f>IF(OriginalData!I659="?",Mean!I$1,OriginalData!I659)</f>
        <v>1</v>
      </c>
      <c r="J658">
        <f>IF(OriginalData!J659="?",Mean!J$1,OriginalData!J659)</f>
        <v>1</v>
      </c>
      <c r="K658">
        <f>IF(OriginalData!K659="?",Mean!K$1,OriginalData!K659)</f>
        <v>2</v>
      </c>
    </row>
    <row r="659" spans="1:11" x14ac:dyDescent="0.3">
      <c r="A659">
        <v>1326892</v>
      </c>
      <c r="B659">
        <f>IF(OriginalData!B660="?",Mean!B$1,OriginalData!B660)</f>
        <v>3</v>
      </c>
      <c r="C659">
        <f>IF(OriginalData!C660="?",Mean!C$1,OriginalData!C660)</f>
        <v>1</v>
      </c>
      <c r="D659">
        <f>IF(OriginalData!D660="?",Mean!D$1,OriginalData!D660)</f>
        <v>1</v>
      </c>
      <c r="E659">
        <f>IF(OriginalData!E660="?",Mean!E$1,OriginalData!E660)</f>
        <v>1</v>
      </c>
      <c r="F659">
        <f>IF(OriginalData!F660="?",Mean!F$1,OriginalData!F660)</f>
        <v>2</v>
      </c>
      <c r="G659">
        <f>IF(OriginalData!G660="?",Mean!G$1,OriginalData!G660)</f>
        <v>1</v>
      </c>
      <c r="H659">
        <f>IF(OriginalData!H660="?",Mean!H$1,OriginalData!H660)</f>
        <v>2</v>
      </c>
      <c r="I659">
        <f>IF(OriginalData!I660="?",Mean!I$1,OriginalData!I660)</f>
        <v>1</v>
      </c>
      <c r="J659">
        <f>IF(OriginalData!J660="?",Mean!J$1,OriginalData!J660)</f>
        <v>1</v>
      </c>
      <c r="K659">
        <f>IF(OriginalData!K660="?",Mean!K$1,OriginalData!K660)</f>
        <v>2</v>
      </c>
    </row>
    <row r="660" spans="1:11" x14ac:dyDescent="0.3">
      <c r="A660">
        <v>1330361</v>
      </c>
      <c r="B660">
        <f>IF(OriginalData!B661="?",Mean!B$1,OriginalData!B661)</f>
        <v>5</v>
      </c>
      <c r="C660">
        <f>IF(OriginalData!C661="?",Mean!C$1,OriginalData!C661)</f>
        <v>1</v>
      </c>
      <c r="D660">
        <f>IF(OriginalData!D661="?",Mean!D$1,OriginalData!D661)</f>
        <v>1</v>
      </c>
      <c r="E660">
        <f>IF(OriginalData!E661="?",Mean!E$1,OriginalData!E661)</f>
        <v>1</v>
      </c>
      <c r="F660">
        <f>IF(OriginalData!F661="?",Mean!F$1,OriginalData!F661)</f>
        <v>2</v>
      </c>
      <c r="G660">
        <f>IF(OriginalData!G661="?",Mean!G$1,OriginalData!G661)</f>
        <v>1</v>
      </c>
      <c r="H660">
        <f>IF(OriginalData!H661="?",Mean!H$1,OriginalData!H661)</f>
        <v>2</v>
      </c>
      <c r="I660">
        <f>IF(OriginalData!I661="?",Mean!I$1,OriginalData!I661)</f>
        <v>1</v>
      </c>
      <c r="J660">
        <f>IF(OriginalData!J661="?",Mean!J$1,OriginalData!J661)</f>
        <v>1</v>
      </c>
      <c r="K660">
        <f>IF(OriginalData!K661="?",Mean!K$1,OriginalData!K661)</f>
        <v>2</v>
      </c>
    </row>
    <row r="661" spans="1:11" x14ac:dyDescent="0.3">
      <c r="A661">
        <v>1333877</v>
      </c>
      <c r="B661">
        <f>IF(OriginalData!B662="?",Mean!B$1,OriginalData!B662)</f>
        <v>5</v>
      </c>
      <c r="C661">
        <f>IF(OriginalData!C662="?",Mean!C$1,OriginalData!C662)</f>
        <v>4</v>
      </c>
      <c r="D661">
        <f>IF(OriginalData!D662="?",Mean!D$1,OriginalData!D662)</f>
        <v>5</v>
      </c>
      <c r="E661">
        <f>IF(OriginalData!E662="?",Mean!E$1,OriginalData!E662)</f>
        <v>1</v>
      </c>
      <c r="F661">
        <f>IF(OriginalData!F662="?",Mean!F$1,OriginalData!F662)</f>
        <v>8</v>
      </c>
      <c r="G661">
        <f>IF(OriginalData!G662="?",Mean!G$1,OriginalData!G662)</f>
        <v>1</v>
      </c>
      <c r="H661">
        <f>IF(OriginalData!H662="?",Mean!H$1,OriginalData!H662)</f>
        <v>3</v>
      </c>
      <c r="I661">
        <f>IF(OriginalData!I662="?",Mean!I$1,OriginalData!I662)</f>
        <v>6</v>
      </c>
      <c r="J661">
        <f>IF(OriginalData!J662="?",Mean!J$1,OriginalData!J662)</f>
        <v>1</v>
      </c>
      <c r="K661">
        <f>IF(OriginalData!K662="?",Mean!K$1,OriginalData!K662)</f>
        <v>2</v>
      </c>
    </row>
    <row r="662" spans="1:11" x14ac:dyDescent="0.3">
      <c r="A662">
        <v>1334015</v>
      </c>
      <c r="B662">
        <f>IF(OriginalData!B663="?",Mean!B$1,OriginalData!B663)</f>
        <v>7</v>
      </c>
      <c r="C662">
        <f>IF(OriginalData!C663="?",Mean!C$1,OriginalData!C663)</f>
        <v>8</v>
      </c>
      <c r="D662">
        <f>IF(OriginalData!D663="?",Mean!D$1,OriginalData!D663)</f>
        <v>8</v>
      </c>
      <c r="E662">
        <f>IF(OriginalData!E663="?",Mean!E$1,OriginalData!E663)</f>
        <v>7</v>
      </c>
      <c r="F662">
        <f>IF(OriginalData!F663="?",Mean!F$1,OriginalData!F663)</f>
        <v>3</v>
      </c>
      <c r="G662">
        <f>IF(OriginalData!G663="?",Mean!G$1,OriginalData!G663)</f>
        <v>10</v>
      </c>
      <c r="H662">
        <f>IF(OriginalData!H663="?",Mean!H$1,OriginalData!H663)</f>
        <v>7</v>
      </c>
      <c r="I662">
        <f>IF(OriginalData!I663="?",Mean!I$1,OriginalData!I663)</f>
        <v>2</v>
      </c>
      <c r="J662">
        <f>IF(OriginalData!J663="?",Mean!J$1,OriginalData!J663)</f>
        <v>3</v>
      </c>
      <c r="K662">
        <f>IF(OriginalData!K663="?",Mean!K$1,OriginalData!K663)</f>
        <v>4</v>
      </c>
    </row>
    <row r="663" spans="1:11" x14ac:dyDescent="0.3">
      <c r="A663">
        <v>1334667</v>
      </c>
      <c r="B663">
        <f>IF(OriginalData!B664="?",Mean!B$1,OriginalData!B664)</f>
        <v>1</v>
      </c>
      <c r="C663">
        <f>IF(OriginalData!C664="?",Mean!C$1,OriginalData!C664)</f>
        <v>1</v>
      </c>
      <c r="D663">
        <f>IF(OriginalData!D664="?",Mean!D$1,OriginalData!D664)</f>
        <v>1</v>
      </c>
      <c r="E663">
        <f>IF(OriginalData!E664="?",Mean!E$1,OriginalData!E664)</f>
        <v>1</v>
      </c>
      <c r="F663">
        <f>IF(OriginalData!F664="?",Mean!F$1,OriginalData!F664)</f>
        <v>2</v>
      </c>
      <c r="G663">
        <f>IF(OriginalData!G664="?",Mean!G$1,OriginalData!G664)</f>
        <v>1</v>
      </c>
      <c r="H663">
        <f>IF(OriginalData!H664="?",Mean!H$1,OriginalData!H664)</f>
        <v>1</v>
      </c>
      <c r="I663">
        <f>IF(OriginalData!I664="?",Mean!I$1,OriginalData!I664)</f>
        <v>1</v>
      </c>
      <c r="J663">
        <f>IF(OriginalData!J664="?",Mean!J$1,OriginalData!J664)</f>
        <v>1</v>
      </c>
      <c r="K663">
        <f>IF(OriginalData!K664="?",Mean!K$1,OriginalData!K664)</f>
        <v>2</v>
      </c>
    </row>
    <row r="664" spans="1:11" x14ac:dyDescent="0.3">
      <c r="A664">
        <v>1339781</v>
      </c>
      <c r="B664">
        <f>IF(OriginalData!B665="?",Mean!B$1,OriginalData!B665)</f>
        <v>1</v>
      </c>
      <c r="C664">
        <f>IF(OriginalData!C665="?",Mean!C$1,OriginalData!C665)</f>
        <v>1</v>
      </c>
      <c r="D664">
        <f>IF(OriginalData!D665="?",Mean!D$1,OriginalData!D665)</f>
        <v>1</v>
      </c>
      <c r="E664">
        <f>IF(OriginalData!E665="?",Mean!E$1,OriginalData!E665)</f>
        <v>1</v>
      </c>
      <c r="F664">
        <f>IF(OriginalData!F665="?",Mean!F$1,OriginalData!F665)</f>
        <v>2</v>
      </c>
      <c r="G664">
        <f>IF(OriginalData!G665="?",Mean!G$1,OriginalData!G665)</f>
        <v>1</v>
      </c>
      <c r="H664">
        <f>IF(OriginalData!H665="?",Mean!H$1,OriginalData!H665)</f>
        <v>2</v>
      </c>
      <c r="I664">
        <f>IF(OriginalData!I665="?",Mean!I$1,OriginalData!I665)</f>
        <v>1</v>
      </c>
      <c r="J664">
        <f>IF(OriginalData!J665="?",Mean!J$1,OriginalData!J665)</f>
        <v>1</v>
      </c>
      <c r="K664">
        <f>IF(OriginalData!K665="?",Mean!K$1,OriginalData!K665)</f>
        <v>2</v>
      </c>
    </row>
    <row r="665" spans="1:11" x14ac:dyDescent="0.3">
      <c r="A665">
        <v>1339781</v>
      </c>
      <c r="B665">
        <f>IF(OriginalData!B666="?",Mean!B$1,OriginalData!B666)</f>
        <v>4</v>
      </c>
      <c r="C665">
        <f>IF(OriginalData!C666="?",Mean!C$1,OriginalData!C666)</f>
        <v>1</v>
      </c>
      <c r="D665">
        <f>IF(OriginalData!D666="?",Mean!D$1,OriginalData!D666)</f>
        <v>1</v>
      </c>
      <c r="E665">
        <f>IF(OriginalData!E666="?",Mean!E$1,OriginalData!E666)</f>
        <v>1</v>
      </c>
      <c r="F665">
        <f>IF(OriginalData!F666="?",Mean!F$1,OriginalData!F666)</f>
        <v>2</v>
      </c>
      <c r="G665">
        <f>IF(OriginalData!G666="?",Mean!G$1,OriginalData!G666)</f>
        <v>1</v>
      </c>
      <c r="H665">
        <f>IF(OriginalData!H666="?",Mean!H$1,OriginalData!H666)</f>
        <v>3</v>
      </c>
      <c r="I665">
        <f>IF(OriginalData!I666="?",Mean!I$1,OriginalData!I666)</f>
        <v>1</v>
      </c>
      <c r="J665">
        <f>IF(OriginalData!J666="?",Mean!J$1,OriginalData!J666)</f>
        <v>1</v>
      </c>
      <c r="K665">
        <f>IF(OriginalData!K666="?",Mean!K$1,OriginalData!K666)</f>
        <v>2</v>
      </c>
    </row>
    <row r="666" spans="1:11" x14ac:dyDescent="0.3">
      <c r="A666">
        <v>13454352</v>
      </c>
      <c r="B666">
        <f>IF(OriginalData!B667="?",Mean!B$1,OriginalData!B667)</f>
        <v>1</v>
      </c>
      <c r="C666">
        <f>IF(OriginalData!C667="?",Mean!C$1,OriginalData!C667)</f>
        <v>1</v>
      </c>
      <c r="D666">
        <f>IF(OriginalData!D667="?",Mean!D$1,OriginalData!D667)</f>
        <v>3</v>
      </c>
      <c r="E666">
        <f>IF(OriginalData!E667="?",Mean!E$1,OriginalData!E667)</f>
        <v>1</v>
      </c>
      <c r="F666">
        <f>IF(OriginalData!F667="?",Mean!F$1,OriginalData!F667)</f>
        <v>2</v>
      </c>
      <c r="G666">
        <f>IF(OriginalData!G667="?",Mean!G$1,OriginalData!G667)</f>
        <v>1</v>
      </c>
      <c r="H666">
        <f>IF(OriginalData!H667="?",Mean!H$1,OriginalData!H667)</f>
        <v>2</v>
      </c>
      <c r="I666">
        <f>IF(OriginalData!I667="?",Mean!I$1,OriginalData!I667)</f>
        <v>1</v>
      </c>
      <c r="J666">
        <f>IF(OriginalData!J667="?",Mean!J$1,OriginalData!J667)</f>
        <v>1</v>
      </c>
      <c r="K666">
        <f>IF(OriginalData!K667="?",Mean!K$1,OriginalData!K667)</f>
        <v>2</v>
      </c>
    </row>
    <row r="667" spans="1:11" x14ac:dyDescent="0.3">
      <c r="A667">
        <v>1345452</v>
      </c>
      <c r="B667">
        <f>IF(OriginalData!B668="?",Mean!B$1,OriginalData!B668)</f>
        <v>1</v>
      </c>
      <c r="C667">
        <f>IF(OriginalData!C668="?",Mean!C$1,OriginalData!C668)</f>
        <v>1</v>
      </c>
      <c r="D667">
        <f>IF(OriginalData!D668="?",Mean!D$1,OriginalData!D668)</f>
        <v>3</v>
      </c>
      <c r="E667">
        <f>IF(OriginalData!E668="?",Mean!E$1,OriginalData!E668)</f>
        <v>1</v>
      </c>
      <c r="F667">
        <f>IF(OriginalData!F668="?",Mean!F$1,OriginalData!F668)</f>
        <v>2</v>
      </c>
      <c r="G667">
        <f>IF(OriginalData!G668="?",Mean!G$1,OriginalData!G668)</f>
        <v>1</v>
      </c>
      <c r="H667">
        <f>IF(OriginalData!H668="?",Mean!H$1,OriginalData!H668)</f>
        <v>2</v>
      </c>
      <c r="I667">
        <f>IF(OriginalData!I668="?",Mean!I$1,OriginalData!I668)</f>
        <v>1</v>
      </c>
      <c r="J667">
        <f>IF(OriginalData!J668="?",Mean!J$1,OriginalData!J668)</f>
        <v>1</v>
      </c>
      <c r="K667">
        <f>IF(OriginalData!K668="?",Mean!K$1,OriginalData!K668)</f>
        <v>2</v>
      </c>
    </row>
    <row r="668" spans="1:11" x14ac:dyDescent="0.3">
      <c r="A668">
        <v>1345593</v>
      </c>
      <c r="B668">
        <f>IF(OriginalData!B669="?",Mean!B$1,OriginalData!B669)</f>
        <v>3</v>
      </c>
      <c r="C668">
        <f>IF(OriginalData!C669="?",Mean!C$1,OriginalData!C669)</f>
        <v>1</v>
      </c>
      <c r="D668">
        <f>IF(OriginalData!D669="?",Mean!D$1,OriginalData!D669)</f>
        <v>1</v>
      </c>
      <c r="E668">
        <f>IF(OriginalData!E669="?",Mean!E$1,OriginalData!E669)</f>
        <v>3</v>
      </c>
      <c r="F668">
        <f>IF(OriginalData!F669="?",Mean!F$1,OriginalData!F669)</f>
        <v>2</v>
      </c>
      <c r="G668">
        <f>IF(OriginalData!G669="?",Mean!G$1,OriginalData!G669)</f>
        <v>1</v>
      </c>
      <c r="H668">
        <f>IF(OriginalData!H669="?",Mean!H$1,OriginalData!H669)</f>
        <v>2</v>
      </c>
      <c r="I668">
        <f>IF(OriginalData!I669="?",Mean!I$1,OriginalData!I669)</f>
        <v>1</v>
      </c>
      <c r="J668">
        <f>IF(OriginalData!J669="?",Mean!J$1,OriginalData!J669)</f>
        <v>1</v>
      </c>
      <c r="K668">
        <f>IF(OriginalData!K669="?",Mean!K$1,OriginalData!K669)</f>
        <v>2</v>
      </c>
    </row>
    <row r="669" spans="1:11" x14ac:dyDescent="0.3">
      <c r="A669">
        <v>1347749</v>
      </c>
      <c r="B669">
        <f>IF(OriginalData!B670="?",Mean!B$1,OriginalData!B670)</f>
        <v>1</v>
      </c>
      <c r="C669">
        <f>IF(OriginalData!C670="?",Mean!C$1,OriginalData!C670)</f>
        <v>1</v>
      </c>
      <c r="D669">
        <f>IF(OriginalData!D670="?",Mean!D$1,OriginalData!D670)</f>
        <v>1</v>
      </c>
      <c r="E669">
        <f>IF(OriginalData!E670="?",Mean!E$1,OriginalData!E670)</f>
        <v>1</v>
      </c>
      <c r="F669">
        <f>IF(OriginalData!F670="?",Mean!F$1,OriginalData!F670)</f>
        <v>2</v>
      </c>
      <c r="G669">
        <f>IF(OriginalData!G670="?",Mean!G$1,OriginalData!G670)</f>
        <v>1</v>
      </c>
      <c r="H669">
        <f>IF(OriginalData!H670="?",Mean!H$1,OriginalData!H670)</f>
        <v>1</v>
      </c>
      <c r="I669">
        <f>IF(OriginalData!I670="?",Mean!I$1,OriginalData!I670)</f>
        <v>1</v>
      </c>
      <c r="J669">
        <f>IF(OriginalData!J670="?",Mean!J$1,OriginalData!J670)</f>
        <v>1</v>
      </c>
      <c r="K669">
        <f>IF(OriginalData!K670="?",Mean!K$1,OriginalData!K670)</f>
        <v>2</v>
      </c>
    </row>
    <row r="670" spans="1:11" x14ac:dyDescent="0.3">
      <c r="A670">
        <v>1347943</v>
      </c>
      <c r="B670">
        <f>IF(OriginalData!B671="?",Mean!B$1,OriginalData!B671)</f>
        <v>5</v>
      </c>
      <c r="C670">
        <f>IF(OriginalData!C671="?",Mean!C$1,OriginalData!C671)</f>
        <v>2</v>
      </c>
      <c r="D670">
        <f>IF(OriginalData!D671="?",Mean!D$1,OriginalData!D671)</f>
        <v>2</v>
      </c>
      <c r="E670">
        <f>IF(OriginalData!E671="?",Mean!E$1,OriginalData!E671)</f>
        <v>2</v>
      </c>
      <c r="F670">
        <f>IF(OriginalData!F671="?",Mean!F$1,OriginalData!F671)</f>
        <v>2</v>
      </c>
      <c r="G670">
        <f>IF(OriginalData!G671="?",Mean!G$1,OriginalData!G671)</f>
        <v>1</v>
      </c>
      <c r="H670">
        <f>IF(OriginalData!H671="?",Mean!H$1,OriginalData!H671)</f>
        <v>1</v>
      </c>
      <c r="I670">
        <f>IF(OriginalData!I671="?",Mean!I$1,OriginalData!I671)</f>
        <v>1</v>
      </c>
      <c r="J670">
        <f>IF(OriginalData!J671="?",Mean!J$1,OriginalData!J671)</f>
        <v>2</v>
      </c>
      <c r="K670">
        <f>IF(OriginalData!K671="?",Mean!K$1,OriginalData!K671)</f>
        <v>2</v>
      </c>
    </row>
    <row r="671" spans="1:11" x14ac:dyDescent="0.3">
      <c r="A671">
        <v>1348851</v>
      </c>
      <c r="B671">
        <f>IF(OriginalData!B672="?",Mean!B$1,OriginalData!B672)</f>
        <v>3</v>
      </c>
      <c r="C671">
        <f>IF(OriginalData!C672="?",Mean!C$1,OriginalData!C672)</f>
        <v>1</v>
      </c>
      <c r="D671">
        <f>IF(OriginalData!D672="?",Mean!D$1,OriginalData!D672)</f>
        <v>1</v>
      </c>
      <c r="E671">
        <f>IF(OriginalData!E672="?",Mean!E$1,OriginalData!E672)</f>
        <v>1</v>
      </c>
      <c r="F671">
        <f>IF(OriginalData!F672="?",Mean!F$1,OriginalData!F672)</f>
        <v>2</v>
      </c>
      <c r="G671">
        <f>IF(OriginalData!G672="?",Mean!G$1,OriginalData!G672)</f>
        <v>1</v>
      </c>
      <c r="H671">
        <f>IF(OriginalData!H672="?",Mean!H$1,OriginalData!H672)</f>
        <v>3</v>
      </c>
      <c r="I671">
        <f>IF(OriginalData!I672="?",Mean!I$1,OriginalData!I672)</f>
        <v>1</v>
      </c>
      <c r="J671">
        <f>IF(OriginalData!J672="?",Mean!J$1,OriginalData!J672)</f>
        <v>1</v>
      </c>
      <c r="K671">
        <f>IF(OriginalData!K672="?",Mean!K$1,OriginalData!K672)</f>
        <v>2</v>
      </c>
    </row>
    <row r="672" spans="1:11" x14ac:dyDescent="0.3">
      <c r="A672">
        <v>1350319</v>
      </c>
      <c r="B672">
        <f>IF(OriginalData!B673="?",Mean!B$1,OriginalData!B673)</f>
        <v>5</v>
      </c>
      <c r="C672">
        <f>IF(OriginalData!C673="?",Mean!C$1,OriginalData!C673)</f>
        <v>7</v>
      </c>
      <c r="D672">
        <f>IF(OriginalData!D673="?",Mean!D$1,OriginalData!D673)</f>
        <v>4</v>
      </c>
      <c r="E672">
        <f>IF(OriginalData!E673="?",Mean!E$1,OriginalData!E673)</f>
        <v>1</v>
      </c>
      <c r="F672">
        <f>IF(OriginalData!F673="?",Mean!F$1,OriginalData!F673)</f>
        <v>6</v>
      </c>
      <c r="G672">
        <f>IF(OriginalData!G673="?",Mean!G$1,OriginalData!G673)</f>
        <v>1</v>
      </c>
      <c r="H672">
        <f>IF(OriginalData!H673="?",Mean!H$1,OriginalData!H673)</f>
        <v>7</v>
      </c>
      <c r="I672">
        <f>IF(OriginalData!I673="?",Mean!I$1,OriginalData!I673)</f>
        <v>10</v>
      </c>
      <c r="J672">
        <f>IF(OriginalData!J673="?",Mean!J$1,OriginalData!J673)</f>
        <v>3</v>
      </c>
      <c r="K672">
        <f>IF(OriginalData!K673="?",Mean!K$1,OriginalData!K673)</f>
        <v>4</v>
      </c>
    </row>
    <row r="673" spans="1:11" x14ac:dyDescent="0.3">
      <c r="A673">
        <v>1350423</v>
      </c>
      <c r="B673">
        <f>IF(OriginalData!B674="?",Mean!B$1,OriginalData!B674)</f>
        <v>5</v>
      </c>
      <c r="C673">
        <f>IF(OriginalData!C674="?",Mean!C$1,OriginalData!C674)</f>
        <v>10</v>
      </c>
      <c r="D673">
        <f>IF(OriginalData!D674="?",Mean!D$1,OriginalData!D674)</f>
        <v>10</v>
      </c>
      <c r="E673">
        <f>IF(OriginalData!E674="?",Mean!E$1,OriginalData!E674)</f>
        <v>8</v>
      </c>
      <c r="F673">
        <f>IF(OriginalData!F674="?",Mean!F$1,OriginalData!F674)</f>
        <v>5</v>
      </c>
      <c r="G673">
        <f>IF(OriginalData!G674="?",Mean!G$1,OriginalData!G674)</f>
        <v>5</v>
      </c>
      <c r="H673">
        <f>IF(OriginalData!H674="?",Mean!H$1,OriginalData!H674)</f>
        <v>7</v>
      </c>
      <c r="I673">
        <f>IF(OriginalData!I674="?",Mean!I$1,OriginalData!I674)</f>
        <v>10</v>
      </c>
      <c r="J673">
        <f>IF(OriginalData!J674="?",Mean!J$1,OriginalData!J674)</f>
        <v>1</v>
      </c>
      <c r="K673">
        <f>IF(OriginalData!K674="?",Mean!K$1,OriginalData!K674)</f>
        <v>4</v>
      </c>
    </row>
    <row r="674" spans="1:11" x14ac:dyDescent="0.3">
      <c r="A674">
        <v>1352848</v>
      </c>
      <c r="B674">
        <f>IF(OriginalData!B675="?",Mean!B$1,OriginalData!B675)</f>
        <v>3</v>
      </c>
      <c r="C674">
        <f>IF(OriginalData!C675="?",Mean!C$1,OriginalData!C675)</f>
        <v>10</v>
      </c>
      <c r="D674">
        <f>IF(OriginalData!D675="?",Mean!D$1,OriginalData!D675)</f>
        <v>7</v>
      </c>
      <c r="E674">
        <f>IF(OriginalData!E675="?",Mean!E$1,OriginalData!E675)</f>
        <v>8</v>
      </c>
      <c r="F674">
        <f>IF(OriginalData!F675="?",Mean!F$1,OriginalData!F675)</f>
        <v>5</v>
      </c>
      <c r="G674">
        <f>IF(OriginalData!G675="?",Mean!G$1,OriginalData!G675)</f>
        <v>8</v>
      </c>
      <c r="H674">
        <f>IF(OriginalData!H675="?",Mean!H$1,OriginalData!H675)</f>
        <v>7</v>
      </c>
      <c r="I674">
        <f>IF(OriginalData!I675="?",Mean!I$1,OriginalData!I675)</f>
        <v>4</v>
      </c>
      <c r="J674">
        <f>IF(OriginalData!J675="?",Mean!J$1,OriginalData!J675)</f>
        <v>1</v>
      </c>
      <c r="K674">
        <f>IF(OriginalData!K675="?",Mean!K$1,OriginalData!K675)</f>
        <v>4</v>
      </c>
    </row>
    <row r="675" spans="1:11" x14ac:dyDescent="0.3">
      <c r="A675">
        <v>1353092</v>
      </c>
      <c r="B675">
        <f>IF(OriginalData!B676="?",Mean!B$1,OriginalData!B676)</f>
        <v>3</v>
      </c>
      <c r="C675">
        <f>IF(OriginalData!C676="?",Mean!C$1,OriginalData!C676)</f>
        <v>2</v>
      </c>
      <c r="D675">
        <f>IF(OriginalData!D676="?",Mean!D$1,OriginalData!D676)</f>
        <v>1</v>
      </c>
      <c r="E675">
        <f>IF(OriginalData!E676="?",Mean!E$1,OriginalData!E676)</f>
        <v>2</v>
      </c>
      <c r="F675">
        <f>IF(OriginalData!F676="?",Mean!F$1,OriginalData!F676)</f>
        <v>2</v>
      </c>
      <c r="G675">
        <f>IF(OriginalData!G676="?",Mean!G$1,OriginalData!G676)</f>
        <v>1</v>
      </c>
      <c r="H675">
        <f>IF(OriginalData!H676="?",Mean!H$1,OriginalData!H676)</f>
        <v>3</v>
      </c>
      <c r="I675">
        <f>IF(OriginalData!I676="?",Mean!I$1,OriginalData!I676)</f>
        <v>1</v>
      </c>
      <c r="J675">
        <f>IF(OriginalData!J676="?",Mean!J$1,OriginalData!J676)</f>
        <v>1</v>
      </c>
      <c r="K675">
        <f>IF(OriginalData!K676="?",Mean!K$1,OriginalData!K676)</f>
        <v>2</v>
      </c>
    </row>
    <row r="676" spans="1:11" x14ac:dyDescent="0.3">
      <c r="A676">
        <v>1354840</v>
      </c>
      <c r="B676">
        <f>IF(OriginalData!B677="?",Mean!B$1,OriginalData!B677)</f>
        <v>2</v>
      </c>
      <c r="C676">
        <f>IF(OriginalData!C677="?",Mean!C$1,OriginalData!C677)</f>
        <v>1</v>
      </c>
      <c r="D676">
        <f>IF(OriginalData!D677="?",Mean!D$1,OriginalData!D677)</f>
        <v>1</v>
      </c>
      <c r="E676">
        <f>IF(OriginalData!E677="?",Mean!E$1,OriginalData!E677)</f>
        <v>1</v>
      </c>
      <c r="F676">
        <f>IF(OriginalData!F677="?",Mean!F$1,OriginalData!F677)</f>
        <v>2</v>
      </c>
      <c r="G676">
        <f>IF(OriginalData!G677="?",Mean!G$1,OriginalData!G677)</f>
        <v>1</v>
      </c>
      <c r="H676">
        <f>IF(OriginalData!H677="?",Mean!H$1,OriginalData!H677)</f>
        <v>3</v>
      </c>
      <c r="I676">
        <f>IF(OriginalData!I677="?",Mean!I$1,OriginalData!I677)</f>
        <v>1</v>
      </c>
      <c r="J676">
        <f>IF(OriginalData!J677="?",Mean!J$1,OriginalData!J677)</f>
        <v>1</v>
      </c>
      <c r="K676">
        <f>IF(OriginalData!K677="?",Mean!K$1,OriginalData!K677)</f>
        <v>2</v>
      </c>
    </row>
    <row r="677" spans="1:11" x14ac:dyDescent="0.3">
      <c r="A677">
        <v>1354840</v>
      </c>
      <c r="B677">
        <f>IF(OriginalData!B678="?",Mean!B$1,OriginalData!B678)</f>
        <v>5</v>
      </c>
      <c r="C677">
        <f>IF(OriginalData!C678="?",Mean!C$1,OriginalData!C678)</f>
        <v>3</v>
      </c>
      <c r="D677">
        <f>IF(OriginalData!D678="?",Mean!D$1,OriginalData!D678)</f>
        <v>2</v>
      </c>
      <c r="E677">
        <f>IF(OriginalData!E678="?",Mean!E$1,OriginalData!E678)</f>
        <v>1</v>
      </c>
      <c r="F677">
        <f>IF(OriginalData!F678="?",Mean!F$1,OriginalData!F678)</f>
        <v>3</v>
      </c>
      <c r="G677">
        <f>IF(OriginalData!G678="?",Mean!G$1,OriginalData!G678)</f>
        <v>1</v>
      </c>
      <c r="H677">
        <f>IF(OriginalData!H678="?",Mean!H$1,OriginalData!H678)</f>
        <v>1</v>
      </c>
      <c r="I677">
        <f>IF(OriginalData!I678="?",Mean!I$1,OriginalData!I678)</f>
        <v>1</v>
      </c>
      <c r="J677">
        <f>IF(OriginalData!J678="?",Mean!J$1,OriginalData!J678)</f>
        <v>1</v>
      </c>
      <c r="K677">
        <f>IF(OriginalData!K678="?",Mean!K$1,OriginalData!K678)</f>
        <v>2</v>
      </c>
    </row>
    <row r="678" spans="1:11" x14ac:dyDescent="0.3">
      <c r="A678">
        <v>1355260</v>
      </c>
      <c r="B678">
        <f>IF(OriginalData!B679="?",Mean!B$1,OriginalData!B679)</f>
        <v>1</v>
      </c>
      <c r="C678">
        <f>IF(OriginalData!C679="?",Mean!C$1,OriginalData!C679)</f>
        <v>1</v>
      </c>
      <c r="D678">
        <f>IF(OriginalData!D679="?",Mean!D$1,OriginalData!D679)</f>
        <v>1</v>
      </c>
      <c r="E678">
        <f>IF(OriginalData!E679="?",Mean!E$1,OriginalData!E679)</f>
        <v>1</v>
      </c>
      <c r="F678">
        <f>IF(OriginalData!F679="?",Mean!F$1,OriginalData!F679)</f>
        <v>2</v>
      </c>
      <c r="G678">
        <f>IF(OriginalData!G679="?",Mean!G$1,OriginalData!G679)</f>
        <v>1</v>
      </c>
      <c r="H678">
        <f>IF(OriginalData!H679="?",Mean!H$1,OriginalData!H679)</f>
        <v>2</v>
      </c>
      <c r="I678">
        <f>IF(OriginalData!I679="?",Mean!I$1,OriginalData!I679)</f>
        <v>1</v>
      </c>
      <c r="J678">
        <f>IF(OriginalData!J679="?",Mean!J$1,OriginalData!J679)</f>
        <v>1</v>
      </c>
      <c r="K678">
        <f>IF(OriginalData!K679="?",Mean!K$1,OriginalData!K679)</f>
        <v>2</v>
      </c>
    </row>
    <row r="679" spans="1:11" x14ac:dyDescent="0.3">
      <c r="A679">
        <v>1365075</v>
      </c>
      <c r="B679">
        <f>IF(OriginalData!B680="?",Mean!B$1,OriginalData!B680)</f>
        <v>4</v>
      </c>
      <c r="C679">
        <f>IF(OriginalData!C680="?",Mean!C$1,OriginalData!C680)</f>
        <v>1</v>
      </c>
      <c r="D679">
        <f>IF(OriginalData!D680="?",Mean!D$1,OriginalData!D680)</f>
        <v>4</v>
      </c>
      <c r="E679">
        <f>IF(OriginalData!E680="?",Mean!E$1,OriginalData!E680)</f>
        <v>1</v>
      </c>
      <c r="F679">
        <f>IF(OriginalData!F680="?",Mean!F$1,OriginalData!F680)</f>
        <v>2</v>
      </c>
      <c r="G679">
        <f>IF(OriginalData!G680="?",Mean!G$1,OriginalData!G680)</f>
        <v>1</v>
      </c>
      <c r="H679">
        <f>IF(OriginalData!H680="?",Mean!H$1,OriginalData!H680)</f>
        <v>1</v>
      </c>
      <c r="I679">
        <f>IF(OriginalData!I680="?",Mean!I$1,OriginalData!I680)</f>
        <v>1</v>
      </c>
      <c r="J679">
        <f>IF(OriginalData!J680="?",Mean!J$1,OriginalData!J680)</f>
        <v>1</v>
      </c>
      <c r="K679">
        <f>IF(OriginalData!K680="?",Mean!K$1,OriginalData!K680)</f>
        <v>2</v>
      </c>
    </row>
    <row r="680" spans="1:11" x14ac:dyDescent="0.3">
      <c r="A680">
        <v>1365328</v>
      </c>
      <c r="B680">
        <f>IF(OriginalData!B681="?",Mean!B$1,OriginalData!B681)</f>
        <v>1</v>
      </c>
      <c r="C680">
        <f>IF(OriginalData!C681="?",Mean!C$1,OriginalData!C681)</f>
        <v>1</v>
      </c>
      <c r="D680">
        <f>IF(OriginalData!D681="?",Mean!D$1,OriginalData!D681)</f>
        <v>2</v>
      </c>
      <c r="E680">
        <f>IF(OriginalData!E681="?",Mean!E$1,OriginalData!E681)</f>
        <v>1</v>
      </c>
      <c r="F680">
        <f>IF(OriginalData!F681="?",Mean!F$1,OriginalData!F681)</f>
        <v>2</v>
      </c>
      <c r="G680">
        <f>IF(OriginalData!G681="?",Mean!G$1,OriginalData!G681)</f>
        <v>1</v>
      </c>
      <c r="H680">
        <f>IF(OriginalData!H681="?",Mean!H$1,OriginalData!H681)</f>
        <v>2</v>
      </c>
      <c r="I680">
        <f>IF(OriginalData!I681="?",Mean!I$1,OriginalData!I681)</f>
        <v>1</v>
      </c>
      <c r="J680">
        <f>IF(OriginalData!J681="?",Mean!J$1,OriginalData!J681)</f>
        <v>1</v>
      </c>
      <c r="K680">
        <f>IF(OriginalData!K681="?",Mean!K$1,OriginalData!K681)</f>
        <v>2</v>
      </c>
    </row>
    <row r="681" spans="1:11" x14ac:dyDescent="0.3">
      <c r="A681">
        <v>1368267</v>
      </c>
      <c r="B681">
        <f>IF(OriginalData!B682="?",Mean!B$1,OriginalData!B682)</f>
        <v>5</v>
      </c>
      <c r="C681">
        <f>IF(OriginalData!C682="?",Mean!C$1,OriginalData!C682)</f>
        <v>1</v>
      </c>
      <c r="D681">
        <f>IF(OriginalData!D682="?",Mean!D$1,OriginalData!D682)</f>
        <v>1</v>
      </c>
      <c r="E681">
        <f>IF(OriginalData!E682="?",Mean!E$1,OriginalData!E682)</f>
        <v>1</v>
      </c>
      <c r="F681">
        <f>IF(OriginalData!F682="?",Mean!F$1,OriginalData!F682)</f>
        <v>2</v>
      </c>
      <c r="G681">
        <f>IF(OriginalData!G682="?",Mean!G$1,OriginalData!G682)</f>
        <v>1</v>
      </c>
      <c r="H681">
        <f>IF(OriginalData!H682="?",Mean!H$1,OriginalData!H682)</f>
        <v>1</v>
      </c>
      <c r="I681">
        <f>IF(OriginalData!I682="?",Mean!I$1,OriginalData!I682)</f>
        <v>1</v>
      </c>
      <c r="J681">
        <f>IF(OriginalData!J682="?",Mean!J$1,OriginalData!J682)</f>
        <v>1</v>
      </c>
      <c r="K681">
        <f>IF(OriginalData!K682="?",Mean!K$1,OriginalData!K682)</f>
        <v>2</v>
      </c>
    </row>
    <row r="682" spans="1:11" x14ac:dyDescent="0.3">
      <c r="A682">
        <v>1368273</v>
      </c>
      <c r="B682">
        <f>IF(OriginalData!B683="?",Mean!B$1,OriginalData!B683)</f>
        <v>1</v>
      </c>
      <c r="C682">
        <f>IF(OriginalData!C683="?",Mean!C$1,OriginalData!C683)</f>
        <v>1</v>
      </c>
      <c r="D682">
        <f>IF(OriginalData!D683="?",Mean!D$1,OriginalData!D683)</f>
        <v>1</v>
      </c>
      <c r="E682">
        <f>IF(OriginalData!E683="?",Mean!E$1,OriginalData!E683)</f>
        <v>1</v>
      </c>
      <c r="F682">
        <f>IF(OriginalData!F683="?",Mean!F$1,OriginalData!F683)</f>
        <v>2</v>
      </c>
      <c r="G682">
        <f>IF(OriginalData!G683="?",Mean!G$1,OriginalData!G683)</f>
        <v>1</v>
      </c>
      <c r="H682">
        <f>IF(OriginalData!H683="?",Mean!H$1,OriginalData!H683)</f>
        <v>1</v>
      </c>
      <c r="I682">
        <f>IF(OriginalData!I683="?",Mean!I$1,OriginalData!I683)</f>
        <v>1</v>
      </c>
      <c r="J682">
        <f>IF(OriginalData!J683="?",Mean!J$1,OriginalData!J683)</f>
        <v>1</v>
      </c>
      <c r="K682">
        <f>IF(OriginalData!K683="?",Mean!K$1,OriginalData!K683)</f>
        <v>2</v>
      </c>
    </row>
    <row r="683" spans="1:11" x14ac:dyDescent="0.3">
      <c r="A683">
        <v>1368882</v>
      </c>
      <c r="B683">
        <f>IF(OriginalData!B684="?",Mean!B$1,OriginalData!B684)</f>
        <v>2</v>
      </c>
      <c r="C683">
        <f>IF(OriginalData!C684="?",Mean!C$1,OriginalData!C684)</f>
        <v>1</v>
      </c>
      <c r="D683">
        <f>IF(OriginalData!D684="?",Mean!D$1,OriginalData!D684)</f>
        <v>1</v>
      </c>
      <c r="E683">
        <f>IF(OriginalData!E684="?",Mean!E$1,OriginalData!E684)</f>
        <v>1</v>
      </c>
      <c r="F683">
        <f>IF(OriginalData!F684="?",Mean!F$1,OriginalData!F684)</f>
        <v>2</v>
      </c>
      <c r="G683">
        <f>IF(OriginalData!G684="?",Mean!G$1,OriginalData!G684)</f>
        <v>1</v>
      </c>
      <c r="H683">
        <f>IF(OriginalData!H684="?",Mean!H$1,OriginalData!H684)</f>
        <v>1</v>
      </c>
      <c r="I683">
        <f>IF(OriginalData!I684="?",Mean!I$1,OriginalData!I684)</f>
        <v>1</v>
      </c>
      <c r="J683">
        <f>IF(OriginalData!J684="?",Mean!J$1,OriginalData!J684)</f>
        <v>1</v>
      </c>
      <c r="K683">
        <f>IF(OriginalData!K684="?",Mean!K$1,OriginalData!K684)</f>
        <v>2</v>
      </c>
    </row>
    <row r="684" spans="1:11" x14ac:dyDescent="0.3">
      <c r="A684">
        <v>1369821</v>
      </c>
      <c r="B684">
        <f>IF(OriginalData!B685="?",Mean!B$1,OriginalData!B685)</f>
        <v>10</v>
      </c>
      <c r="C684">
        <f>IF(OriginalData!C685="?",Mean!C$1,OriginalData!C685)</f>
        <v>10</v>
      </c>
      <c r="D684">
        <f>IF(OriginalData!D685="?",Mean!D$1,OriginalData!D685)</f>
        <v>10</v>
      </c>
      <c r="E684">
        <f>IF(OriginalData!E685="?",Mean!E$1,OriginalData!E685)</f>
        <v>10</v>
      </c>
      <c r="F684">
        <f>IF(OriginalData!F685="?",Mean!F$1,OriginalData!F685)</f>
        <v>5</v>
      </c>
      <c r="G684">
        <f>IF(OriginalData!G685="?",Mean!G$1,OriginalData!G685)</f>
        <v>10</v>
      </c>
      <c r="H684">
        <f>IF(OriginalData!H685="?",Mean!H$1,OriginalData!H685)</f>
        <v>10</v>
      </c>
      <c r="I684">
        <f>IF(OriginalData!I685="?",Mean!I$1,OriginalData!I685)</f>
        <v>10</v>
      </c>
      <c r="J684">
        <f>IF(OriginalData!J685="?",Mean!J$1,OriginalData!J685)</f>
        <v>7</v>
      </c>
      <c r="K684">
        <f>IF(OriginalData!K685="?",Mean!K$1,OriginalData!K685)</f>
        <v>4</v>
      </c>
    </row>
    <row r="685" spans="1:11" x14ac:dyDescent="0.3">
      <c r="A685">
        <v>1371026</v>
      </c>
      <c r="B685">
        <f>IF(OriginalData!B686="?",Mean!B$1,OriginalData!B686)</f>
        <v>5</v>
      </c>
      <c r="C685">
        <f>IF(OriginalData!C686="?",Mean!C$1,OriginalData!C686)</f>
        <v>10</v>
      </c>
      <c r="D685">
        <f>IF(OriginalData!D686="?",Mean!D$1,OriginalData!D686)</f>
        <v>10</v>
      </c>
      <c r="E685">
        <f>IF(OriginalData!E686="?",Mean!E$1,OriginalData!E686)</f>
        <v>10</v>
      </c>
      <c r="F685">
        <f>IF(OriginalData!F686="?",Mean!F$1,OriginalData!F686)</f>
        <v>4</v>
      </c>
      <c r="G685">
        <f>IF(OriginalData!G686="?",Mean!G$1,OriginalData!G686)</f>
        <v>10</v>
      </c>
      <c r="H685">
        <f>IF(OriginalData!H686="?",Mean!H$1,OriginalData!H686)</f>
        <v>5</v>
      </c>
      <c r="I685">
        <f>IF(OriginalData!I686="?",Mean!I$1,OriginalData!I686)</f>
        <v>6</v>
      </c>
      <c r="J685">
        <f>IF(OriginalData!J686="?",Mean!J$1,OriginalData!J686)</f>
        <v>3</v>
      </c>
      <c r="K685">
        <f>IF(OriginalData!K686="?",Mean!K$1,OriginalData!K686)</f>
        <v>4</v>
      </c>
    </row>
    <row r="686" spans="1:11" x14ac:dyDescent="0.3">
      <c r="A686">
        <v>1371920</v>
      </c>
      <c r="B686">
        <f>IF(OriginalData!B687="?",Mean!B$1,OriginalData!B687)</f>
        <v>5</v>
      </c>
      <c r="C686">
        <f>IF(OriginalData!C687="?",Mean!C$1,OriginalData!C687)</f>
        <v>1</v>
      </c>
      <c r="D686">
        <f>IF(OriginalData!D687="?",Mean!D$1,OriginalData!D687)</f>
        <v>1</v>
      </c>
      <c r="E686">
        <f>IF(OriginalData!E687="?",Mean!E$1,OriginalData!E687)</f>
        <v>1</v>
      </c>
      <c r="F686">
        <f>IF(OriginalData!F687="?",Mean!F$1,OriginalData!F687)</f>
        <v>2</v>
      </c>
      <c r="G686">
        <f>IF(OriginalData!G687="?",Mean!G$1,OriginalData!G687)</f>
        <v>1</v>
      </c>
      <c r="H686">
        <f>IF(OriginalData!H687="?",Mean!H$1,OriginalData!H687)</f>
        <v>3</v>
      </c>
      <c r="I686">
        <f>IF(OriginalData!I687="?",Mean!I$1,OriginalData!I687)</f>
        <v>2</v>
      </c>
      <c r="J686">
        <f>IF(OriginalData!J687="?",Mean!J$1,OriginalData!J687)</f>
        <v>1</v>
      </c>
      <c r="K686">
        <f>IF(OriginalData!K687="?",Mean!K$1,OriginalData!K687)</f>
        <v>2</v>
      </c>
    </row>
    <row r="687" spans="1:11" x14ac:dyDescent="0.3">
      <c r="A687">
        <v>466906</v>
      </c>
      <c r="B687">
        <f>IF(OriginalData!B688="?",Mean!B$1,OriginalData!B688)</f>
        <v>1</v>
      </c>
      <c r="C687">
        <f>IF(OriginalData!C688="?",Mean!C$1,OriginalData!C688)</f>
        <v>1</v>
      </c>
      <c r="D687">
        <f>IF(OriginalData!D688="?",Mean!D$1,OriginalData!D688)</f>
        <v>1</v>
      </c>
      <c r="E687">
        <f>IF(OriginalData!E688="?",Mean!E$1,OriginalData!E688)</f>
        <v>1</v>
      </c>
      <c r="F687">
        <f>IF(OriginalData!F688="?",Mean!F$1,OriginalData!F688)</f>
        <v>2</v>
      </c>
      <c r="G687">
        <f>IF(OriginalData!G688="?",Mean!G$1,OriginalData!G688)</f>
        <v>1</v>
      </c>
      <c r="H687">
        <f>IF(OriginalData!H688="?",Mean!H$1,OriginalData!H688)</f>
        <v>1</v>
      </c>
      <c r="I687">
        <f>IF(OriginalData!I688="?",Mean!I$1,OriginalData!I688)</f>
        <v>1</v>
      </c>
      <c r="J687">
        <f>IF(OriginalData!J688="?",Mean!J$1,OriginalData!J688)</f>
        <v>1</v>
      </c>
      <c r="K687">
        <f>IF(OriginalData!K688="?",Mean!K$1,OriginalData!K688)</f>
        <v>2</v>
      </c>
    </row>
    <row r="688" spans="1:11" x14ac:dyDescent="0.3">
      <c r="A688">
        <v>466906</v>
      </c>
      <c r="B688">
        <f>IF(OriginalData!B689="?",Mean!B$1,OriginalData!B689)</f>
        <v>1</v>
      </c>
      <c r="C688">
        <f>IF(OriginalData!C689="?",Mean!C$1,OriginalData!C689)</f>
        <v>1</v>
      </c>
      <c r="D688">
        <f>IF(OriginalData!D689="?",Mean!D$1,OriginalData!D689)</f>
        <v>1</v>
      </c>
      <c r="E688">
        <f>IF(OriginalData!E689="?",Mean!E$1,OriginalData!E689)</f>
        <v>1</v>
      </c>
      <c r="F688">
        <f>IF(OriginalData!F689="?",Mean!F$1,OriginalData!F689)</f>
        <v>2</v>
      </c>
      <c r="G688">
        <f>IF(OriginalData!G689="?",Mean!G$1,OriginalData!G689)</f>
        <v>1</v>
      </c>
      <c r="H688">
        <f>IF(OriginalData!H689="?",Mean!H$1,OriginalData!H689)</f>
        <v>1</v>
      </c>
      <c r="I688">
        <f>IF(OriginalData!I689="?",Mean!I$1,OriginalData!I689)</f>
        <v>1</v>
      </c>
      <c r="J688">
        <f>IF(OriginalData!J689="?",Mean!J$1,OriginalData!J689)</f>
        <v>1</v>
      </c>
      <c r="K688">
        <f>IF(OriginalData!K689="?",Mean!K$1,OriginalData!K689)</f>
        <v>2</v>
      </c>
    </row>
    <row r="689" spans="1:11" x14ac:dyDescent="0.3">
      <c r="A689">
        <v>534555</v>
      </c>
      <c r="B689">
        <f>IF(OriginalData!B690="?",Mean!B$1,OriginalData!B690)</f>
        <v>1</v>
      </c>
      <c r="C689">
        <f>IF(OriginalData!C690="?",Mean!C$1,OriginalData!C690)</f>
        <v>1</v>
      </c>
      <c r="D689">
        <f>IF(OriginalData!D690="?",Mean!D$1,OriginalData!D690)</f>
        <v>1</v>
      </c>
      <c r="E689">
        <f>IF(OriginalData!E690="?",Mean!E$1,OriginalData!E690)</f>
        <v>1</v>
      </c>
      <c r="F689">
        <f>IF(OriginalData!F690="?",Mean!F$1,OriginalData!F690)</f>
        <v>2</v>
      </c>
      <c r="G689">
        <f>IF(OriginalData!G690="?",Mean!G$1,OriginalData!G690)</f>
        <v>1</v>
      </c>
      <c r="H689">
        <f>IF(OriginalData!H690="?",Mean!H$1,OriginalData!H690)</f>
        <v>1</v>
      </c>
      <c r="I689">
        <f>IF(OriginalData!I690="?",Mean!I$1,OriginalData!I690)</f>
        <v>1</v>
      </c>
      <c r="J689">
        <f>IF(OriginalData!J690="?",Mean!J$1,OriginalData!J690)</f>
        <v>1</v>
      </c>
      <c r="K689">
        <f>IF(OriginalData!K690="?",Mean!K$1,OriginalData!K690)</f>
        <v>2</v>
      </c>
    </row>
    <row r="690" spans="1:11" x14ac:dyDescent="0.3">
      <c r="A690">
        <v>536708</v>
      </c>
      <c r="B690">
        <f>IF(OriginalData!B691="?",Mean!B$1,OriginalData!B691)</f>
        <v>1</v>
      </c>
      <c r="C690">
        <f>IF(OriginalData!C691="?",Mean!C$1,OriginalData!C691)</f>
        <v>1</v>
      </c>
      <c r="D690">
        <f>IF(OriginalData!D691="?",Mean!D$1,OriginalData!D691)</f>
        <v>1</v>
      </c>
      <c r="E690">
        <f>IF(OriginalData!E691="?",Mean!E$1,OriginalData!E691)</f>
        <v>1</v>
      </c>
      <c r="F690">
        <f>IF(OriginalData!F691="?",Mean!F$1,OriginalData!F691)</f>
        <v>2</v>
      </c>
      <c r="G690">
        <f>IF(OriginalData!G691="?",Mean!G$1,OriginalData!G691)</f>
        <v>1</v>
      </c>
      <c r="H690">
        <f>IF(OriginalData!H691="?",Mean!H$1,OriginalData!H691)</f>
        <v>1</v>
      </c>
      <c r="I690">
        <f>IF(OriginalData!I691="?",Mean!I$1,OriginalData!I691)</f>
        <v>1</v>
      </c>
      <c r="J690">
        <f>IF(OriginalData!J691="?",Mean!J$1,OriginalData!J691)</f>
        <v>1</v>
      </c>
      <c r="K690">
        <f>IF(OriginalData!K691="?",Mean!K$1,OriginalData!K691)</f>
        <v>2</v>
      </c>
    </row>
    <row r="691" spans="1:11" x14ac:dyDescent="0.3">
      <c r="A691">
        <v>566346</v>
      </c>
      <c r="B691">
        <f>IF(OriginalData!B692="?",Mean!B$1,OriginalData!B692)</f>
        <v>3</v>
      </c>
      <c r="C691">
        <f>IF(OriginalData!C692="?",Mean!C$1,OriginalData!C692)</f>
        <v>1</v>
      </c>
      <c r="D691">
        <f>IF(OriginalData!D692="?",Mean!D$1,OriginalData!D692)</f>
        <v>1</v>
      </c>
      <c r="E691">
        <f>IF(OriginalData!E692="?",Mean!E$1,OriginalData!E692)</f>
        <v>1</v>
      </c>
      <c r="F691">
        <f>IF(OriginalData!F692="?",Mean!F$1,OriginalData!F692)</f>
        <v>2</v>
      </c>
      <c r="G691">
        <f>IF(OriginalData!G692="?",Mean!G$1,OriginalData!G692)</f>
        <v>1</v>
      </c>
      <c r="H691">
        <f>IF(OriginalData!H692="?",Mean!H$1,OriginalData!H692)</f>
        <v>2</v>
      </c>
      <c r="I691">
        <f>IF(OriginalData!I692="?",Mean!I$1,OriginalData!I692)</f>
        <v>3</v>
      </c>
      <c r="J691">
        <f>IF(OriginalData!J692="?",Mean!J$1,OriginalData!J692)</f>
        <v>1</v>
      </c>
      <c r="K691">
        <f>IF(OriginalData!K692="?",Mean!K$1,OriginalData!K692)</f>
        <v>2</v>
      </c>
    </row>
    <row r="692" spans="1:11" x14ac:dyDescent="0.3">
      <c r="A692">
        <v>603148</v>
      </c>
      <c r="B692">
        <f>IF(OriginalData!B693="?",Mean!B$1,OriginalData!B693)</f>
        <v>4</v>
      </c>
      <c r="C692">
        <f>IF(OriginalData!C693="?",Mean!C$1,OriginalData!C693)</f>
        <v>1</v>
      </c>
      <c r="D692">
        <f>IF(OriginalData!D693="?",Mean!D$1,OriginalData!D693)</f>
        <v>1</v>
      </c>
      <c r="E692">
        <f>IF(OriginalData!E693="?",Mean!E$1,OriginalData!E693)</f>
        <v>1</v>
      </c>
      <c r="F692">
        <f>IF(OriginalData!F693="?",Mean!F$1,OriginalData!F693)</f>
        <v>2</v>
      </c>
      <c r="G692">
        <f>IF(OriginalData!G693="?",Mean!G$1,OriginalData!G693)</f>
        <v>1</v>
      </c>
      <c r="H692">
        <f>IF(OriginalData!H693="?",Mean!H$1,OriginalData!H693)</f>
        <v>1</v>
      </c>
      <c r="I692">
        <f>IF(OriginalData!I693="?",Mean!I$1,OriginalData!I693)</f>
        <v>1</v>
      </c>
      <c r="J692">
        <f>IF(OriginalData!J693="?",Mean!J$1,OriginalData!J693)</f>
        <v>1</v>
      </c>
      <c r="K692">
        <f>IF(OriginalData!K693="?",Mean!K$1,OriginalData!K693)</f>
        <v>2</v>
      </c>
    </row>
    <row r="693" spans="1:11" x14ac:dyDescent="0.3">
      <c r="A693">
        <v>654546</v>
      </c>
      <c r="B693">
        <f>IF(OriginalData!B694="?",Mean!B$1,OriginalData!B694)</f>
        <v>1</v>
      </c>
      <c r="C693">
        <f>IF(OriginalData!C694="?",Mean!C$1,OriginalData!C694)</f>
        <v>1</v>
      </c>
      <c r="D693">
        <f>IF(OriginalData!D694="?",Mean!D$1,OriginalData!D694)</f>
        <v>1</v>
      </c>
      <c r="E693">
        <f>IF(OriginalData!E694="?",Mean!E$1,OriginalData!E694)</f>
        <v>1</v>
      </c>
      <c r="F693">
        <f>IF(OriginalData!F694="?",Mean!F$1,OriginalData!F694)</f>
        <v>2</v>
      </c>
      <c r="G693">
        <f>IF(OriginalData!G694="?",Mean!G$1,OriginalData!G694)</f>
        <v>1</v>
      </c>
      <c r="H693">
        <f>IF(OriginalData!H694="?",Mean!H$1,OriginalData!H694)</f>
        <v>1</v>
      </c>
      <c r="I693">
        <f>IF(OriginalData!I694="?",Mean!I$1,OriginalData!I694)</f>
        <v>1</v>
      </c>
      <c r="J693">
        <f>IF(OriginalData!J694="?",Mean!J$1,OriginalData!J694)</f>
        <v>8</v>
      </c>
      <c r="K693">
        <f>IF(OriginalData!K694="?",Mean!K$1,OriginalData!K694)</f>
        <v>2</v>
      </c>
    </row>
    <row r="694" spans="1:11" x14ac:dyDescent="0.3">
      <c r="A694">
        <v>654546</v>
      </c>
      <c r="B694">
        <f>IF(OriginalData!B695="?",Mean!B$1,OriginalData!B695)</f>
        <v>1</v>
      </c>
      <c r="C694">
        <f>IF(OriginalData!C695="?",Mean!C$1,OriginalData!C695)</f>
        <v>1</v>
      </c>
      <c r="D694">
        <f>IF(OriginalData!D695="?",Mean!D$1,OriginalData!D695)</f>
        <v>1</v>
      </c>
      <c r="E694">
        <f>IF(OriginalData!E695="?",Mean!E$1,OriginalData!E695)</f>
        <v>3</v>
      </c>
      <c r="F694">
        <f>IF(OriginalData!F695="?",Mean!F$1,OriginalData!F695)</f>
        <v>2</v>
      </c>
      <c r="G694">
        <f>IF(OriginalData!G695="?",Mean!G$1,OriginalData!G695)</f>
        <v>1</v>
      </c>
      <c r="H694">
        <f>IF(OriginalData!H695="?",Mean!H$1,OriginalData!H695)</f>
        <v>1</v>
      </c>
      <c r="I694">
        <f>IF(OriginalData!I695="?",Mean!I$1,OriginalData!I695)</f>
        <v>1</v>
      </c>
      <c r="J694">
        <f>IF(OriginalData!J695="?",Mean!J$1,OriginalData!J695)</f>
        <v>1</v>
      </c>
      <c r="K694">
        <f>IF(OriginalData!K695="?",Mean!K$1,OriginalData!K695)</f>
        <v>2</v>
      </c>
    </row>
    <row r="695" spans="1:11" x14ac:dyDescent="0.3">
      <c r="A695">
        <v>695091</v>
      </c>
      <c r="B695">
        <f>IF(OriginalData!B696="?",Mean!B$1,OriginalData!B696)</f>
        <v>5</v>
      </c>
      <c r="C695">
        <f>IF(OriginalData!C696="?",Mean!C$1,OriginalData!C696)</f>
        <v>10</v>
      </c>
      <c r="D695">
        <f>IF(OriginalData!D696="?",Mean!D$1,OriginalData!D696)</f>
        <v>10</v>
      </c>
      <c r="E695">
        <f>IF(OriginalData!E696="?",Mean!E$1,OriginalData!E696)</f>
        <v>5</v>
      </c>
      <c r="F695">
        <f>IF(OriginalData!F696="?",Mean!F$1,OriginalData!F696)</f>
        <v>4</v>
      </c>
      <c r="G695">
        <f>IF(OriginalData!G696="?",Mean!G$1,OriginalData!G696)</f>
        <v>5</v>
      </c>
      <c r="H695">
        <f>IF(OriginalData!H696="?",Mean!H$1,OriginalData!H696)</f>
        <v>4</v>
      </c>
      <c r="I695">
        <f>IF(OriginalData!I696="?",Mean!I$1,OriginalData!I696)</f>
        <v>4</v>
      </c>
      <c r="J695">
        <f>IF(OriginalData!J696="?",Mean!J$1,OriginalData!J696)</f>
        <v>1</v>
      </c>
      <c r="K695">
        <f>IF(OriginalData!K696="?",Mean!K$1,OriginalData!K696)</f>
        <v>4</v>
      </c>
    </row>
    <row r="696" spans="1:11" x14ac:dyDescent="0.3">
      <c r="A696">
        <v>714039</v>
      </c>
      <c r="B696">
        <f>IF(OriginalData!B697="?",Mean!B$1,OriginalData!B697)</f>
        <v>3</v>
      </c>
      <c r="C696">
        <f>IF(OriginalData!C697="?",Mean!C$1,OriginalData!C697)</f>
        <v>1</v>
      </c>
      <c r="D696">
        <f>IF(OriginalData!D697="?",Mean!D$1,OriginalData!D697)</f>
        <v>1</v>
      </c>
      <c r="E696">
        <f>IF(OriginalData!E697="?",Mean!E$1,OriginalData!E697)</f>
        <v>1</v>
      </c>
      <c r="F696">
        <f>IF(OriginalData!F697="?",Mean!F$1,OriginalData!F697)</f>
        <v>2</v>
      </c>
      <c r="G696">
        <f>IF(OriginalData!G697="?",Mean!G$1,OriginalData!G697)</f>
        <v>1</v>
      </c>
      <c r="H696">
        <f>IF(OriginalData!H697="?",Mean!H$1,OriginalData!H697)</f>
        <v>1</v>
      </c>
      <c r="I696">
        <f>IF(OriginalData!I697="?",Mean!I$1,OriginalData!I697)</f>
        <v>1</v>
      </c>
      <c r="J696">
        <f>IF(OriginalData!J697="?",Mean!J$1,OriginalData!J697)</f>
        <v>1</v>
      </c>
      <c r="K696">
        <f>IF(OriginalData!K697="?",Mean!K$1,OriginalData!K697)</f>
        <v>2</v>
      </c>
    </row>
    <row r="697" spans="1:11" x14ac:dyDescent="0.3">
      <c r="A697">
        <v>763235</v>
      </c>
      <c r="B697">
        <f>IF(OriginalData!B698="?",Mean!B$1,OriginalData!B698)</f>
        <v>3</v>
      </c>
      <c r="C697">
        <f>IF(OriginalData!C698="?",Mean!C$1,OriginalData!C698)</f>
        <v>1</v>
      </c>
      <c r="D697">
        <f>IF(OriginalData!D698="?",Mean!D$1,OriginalData!D698)</f>
        <v>1</v>
      </c>
      <c r="E697">
        <f>IF(OriginalData!E698="?",Mean!E$1,OriginalData!E698)</f>
        <v>1</v>
      </c>
      <c r="F697">
        <f>IF(OriginalData!F698="?",Mean!F$1,OriginalData!F698)</f>
        <v>2</v>
      </c>
      <c r="G697">
        <f>IF(OriginalData!G698="?",Mean!G$1,OriginalData!G698)</f>
        <v>1</v>
      </c>
      <c r="H697">
        <f>IF(OriginalData!H698="?",Mean!H$1,OriginalData!H698)</f>
        <v>2</v>
      </c>
      <c r="I697">
        <f>IF(OriginalData!I698="?",Mean!I$1,OriginalData!I698)</f>
        <v>1</v>
      </c>
      <c r="J697">
        <f>IF(OriginalData!J698="?",Mean!J$1,OriginalData!J698)</f>
        <v>2</v>
      </c>
      <c r="K697">
        <f>IF(OriginalData!K698="?",Mean!K$1,OriginalData!K698)</f>
        <v>2</v>
      </c>
    </row>
    <row r="698" spans="1:11" x14ac:dyDescent="0.3">
      <c r="A698">
        <v>776715</v>
      </c>
      <c r="B698">
        <f>IF(OriginalData!B699="?",Mean!B$1,OriginalData!B699)</f>
        <v>3</v>
      </c>
      <c r="C698">
        <f>IF(OriginalData!C699="?",Mean!C$1,OriginalData!C699)</f>
        <v>1</v>
      </c>
      <c r="D698">
        <f>IF(OriginalData!D699="?",Mean!D$1,OriginalData!D699)</f>
        <v>1</v>
      </c>
      <c r="E698">
        <f>IF(OriginalData!E699="?",Mean!E$1,OriginalData!E699)</f>
        <v>1</v>
      </c>
      <c r="F698">
        <f>IF(OriginalData!F699="?",Mean!F$1,OriginalData!F699)</f>
        <v>3</v>
      </c>
      <c r="G698">
        <f>IF(OriginalData!G699="?",Mean!G$1,OriginalData!G699)</f>
        <v>2</v>
      </c>
      <c r="H698">
        <f>IF(OriginalData!H699="?",Mean!H$1,OriginalData!H699)</f>
        <v>1</v>
      </c>
      <c r="I698">
        <f>IF(OriginalData!I699="?",Mean!I$1,OriginalData!I699)</f>
        <v>1</v>
      </c>
      <c r="J698">
        <f>IF(OriginalData!J699="?",Mean!J$1,OriginalData!J699)</f>
        <v>1</v>
      </c>
      <c r="K698">
        <f>IF(OriginalData!K699="?",Mean!K$1,OriginalData!K699)</f>
        <v>2</v>
      </c>
    </row>
    <row r="699" spans="1:11" x14ac:dyDescent="0.3">
      <c r="A699">
        <v>841769</v>
      </c>
      <c r="B699">
        <f>IF(OriginalData!B700="?",Mean!B$1,OriginalData!B700)</f>
        <v>2</v>
      </c>
      <c r="C699">
        <f>IF(OriginalData!C700="?",Mean!C$1,OriginalData!C700)</f>
        <v>1</v>
      </c>
      <c r="D699">
        <f>IF(OriginalData!D700="?",Mean!D$1,OriginalData!D700)</f>
        <v>1</v>
      </c>
      <c r="E699">
        <f>IF(OriginalData!E700="?",Mean!E$1,OriginalData!E700)</f>
        <v>1</v>
      </c>
      <c r="F699">
        <f>IF(OriginalData!F700="?",Mean!F$1,OriginalData!F700)</f>
        <v>2</v>
      </c>
      <c r="G699">
        <f>IF(OriginalData!G700="?",Mean!G$1,OriginalData!G700)</f>
        <v>1</v>
      </c>
      <c r="H699">
        <f>IF(OriginalData!H700="?",Mean!H$1,OriginalData!H700)</f>
        <v>1</v>
      </c>
      <c r="I699">
        <f>IF(OriginalData!I700="?",Mean!I$1,OriginalData!I700)</f>
        <v>1</v>
      </c>
      <c r="J699">
        <f>IF(OriginalData!J700="?",Mean!J$1,OriginalData!J700)</f>
        <v>1</v>
      </c>
      <c r="K699">
        <f>IF(OriginalData!K700="?",Mean!K$1,OriginalData!K700)</f>
        <v>2</v>
      </c>
    </row>
    <row r="700" spans="1:11" x14ac:dyDescent="0.3">
      <c r="A700">
        <v>888820</v>
      </c>
      <c r="B700">
        <f>IF(OriginalData!B701="?",Mean!B$1,OriginalData!B701)</f>
        <v>5</v>
      </c>
      <c r="C700">
        <f>IF(OriginalData!C701="?",Mean!C$1,OriginalData!C701)</f>
        <v>10</v>
      </c>
      <c r="D700">
        <f>IF(OriginalData!D701="?",Mean!D$1,OriginalData!D701)</f>
        <v>10</v>
      </c>
      <c r="E700">
        <f>IF(OriginalData!E701="?",Mean!E$1,OriginalData!E701)</f>
        <v>3</v>
      </c>
      <c r="F700">
        <f>IF(OriginalData!F701="?",Mean!F$1,OriginalData!F701)</f>
        <v>7</v>
      </c>
      <c r="G700">
        <f>IF(OriginalData!G701="?",Mean!G$1,OriginalData!G701)</f>
        <v>3</v>
      </c>
      <c r="H700">
        <f>IF(OriginalData!H701="?",Mean!H$1,OriginalData!H701)</f>
        <v>8</v>
      </c>
      <c r="I700">
        <f>IF(OriginalData!I701="?",Mean!I$1,OriginalData!I701)</f>
        <v>10</v>
      </c>
      <c r="J700">
        <f>IF(OriginalData!J701="?",Mean!J$1,OriginalData!J701)</f>
        <v>2</v>
      </c>
      <c r="K700">
        <f>IF(OriginalData!K701="?",Mean!K$1,OriginalData!K701)</f>
        <v>4</v>
      </c>
    </row>
    <row r="701" spans="1:11" x14ac:dyDescent="0.3">
      <c r="A701">
        <v>897471</v>
      </c>
      <c r="B701">
        <f>IF(OriginalData!B702="?",Mean!B$1,OriginalData!B702)</f>
        <v>4</v>
      </c>
      <c r="C701">
        <f>IF(OriginalData!C702="?",Mean!C$1,OriginalData!C702)</f>
        <v>8</v>
      </c>
      <c r="D701">
        <f>IF(OriginalData!D702="?",Mean!D$1,OriginalData!D702)</f>
        <v>6</v>
      </c>
      <c r="E701">
        <f>IF(OriginalData!E702="?",Mean!E$1,OriginalData!E702)</f>
        <v>4</v>
      </c>
      <c r="F701">
        <f>IF(OriginalData!F702="?",Mean!F$1,OriginalData!F702)</f>
        <v>3</v>
      </c>
      <c r="G701">
        <f>IF(OriginalData!G702="?",Mean!G$1,OriginalData!G702)</f>
        <v>4</v>
      </c>
      <c r="H701">
        <f>IF(OriginalData!H702="?",Mean!H$1,OriginalData!H702)</f>
        <v>10</v>
      </c>
      <c r="I701">
        <f>IF(OriginalData!I702="?",Mean!I$1,OriginalData!I702)</f>
        <v>6</v>
      </c>
      <c r="J701">
        <f>IF(OriginalData!J702="?",Mean!J$1,OriginalData!J702)</f>
        <v>1</v>
      </c>
      <c r="K701">
        <f>IF(OriginalData!K702="?",Mean!K$1,OriginalData!K702)</f>
        <v>4</v>
      </c>
    </row>
    <row r="702" spans="1:11" x14ac:dyDescent="0.3">
      <c r="A702">
        <v>897471</v>
      </c>
      <c r="B702">
        <f>IF(OriginalData!B703="?",Mean!B$1,OriginalData!B703)</f>
        <v>4</v>
      </c>
      <c r="C702">
        <f>IF(OriginalData!C703="?",Mean!C$1,OriginalData!C703)</f>
        <v>8</v>
      </c>
      <c r="D702">
        <f>IF(OriginalData!D703="?",Mean!D$1,OriginalData!D703)</f>
        <v>8</v>
      </c>
      <c r="E702">
        <f>IF(OriginalData!E703="?",Mean!E$1,OriginalData!E703)</f>
        <v>5</v>
      </c>
      <c r="F702">
        <f>IF(OriginalData!F703="?",Mean!F$1,OriginalData!F703)</f>
        <v>4</v>
      </c>
      <c r="G702">
        <f>IF(OriginalData!G703="?",Mean!G$1,OriginalData!G703)</f>
        <v>5</v>
      </c>
      <c r="H702">
        <f>IF(OriginalData!H703="?",Mean!H$1,OriginalData!H703)</f>
        <v>10</v>
      </c>
      <c r="I702">
        <f>IF(OriginalData!I703="?",Mean!I$1,OriginalData!I703)</f>
        <v>4</v>
      </c>
      <c r="J702">
        <f>IF(OriginalData!J703="?",Mean!J$1,OriginalData!J703)</f>
        <v>1</v>
      </c>
      <c r="K702">
        <f>IF(OriginalData!K703="?",Mean!K$1,OriginalData!K703)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747-FB10-4753-8CF2-D461BCF7CE60}">
  <dimension ref="A1:K702"/>
  <sheetViews>
    <sheetView workbookViewId="0">
      <selection activeCell="F15" sqref="F15"/>
    </sheetView>
  </sheetViews>
  <sheetFormatPr defaultRowHeight="14.4" x14ac:dyDescent="0.3"/>
  <sheetData>
    <row r="1" spans="1:11" x14ac:dyDescent="0.3">
      <c r="A1" t="s">
        <v>1</v>
      </c>
      <c r="B1">
        <v>4.4177396280400574</v>
      </c>
      <c r="C1">
        <v>3.1344778254649501</v>
      </c>
      <c r="D1">
        <v>3.207439198855508</v>
      </c>
      <c r="E1">
        <v>2.8068669527896994</v>
      </c>
      <c r="F1">
        <v>3.2160228898426322</v>
      </c>
      <c r="G1">
        <v>3.5446559297218156</v>
      </c>
      <c r="H1">
        <v>3.4377682403433476</v>
      </c>
      <c r="I1">
        <v>2.866952789699571</v>
      </c>
      <c r="J1">
        <v>1.5894134477825466</v>
      </c>
      <c r="K1">
        <v>2.6895565092989986</v>
      </c>
    </row>
    <row r="2" spans="1:11" x14ac:dyDescent="0.3">
      <c r="A2" t="s">
        <v>2</v>
      </c>
      <c r="B2">
        <v>1</v>
      </c>
      <c r="C2">
        <v>1</v>
      </c>
      <c r="D2">
        <v>1</v>
      </c>
      <c r="E2">
        <v>1</v>
      </c>
      <c r="F2">
        <v>2</v>
      </c>
      <c r="G2">
        <v>1</v>
      </c>
      <c r="H2">
        <v>2</v>
      </c>
      <c r="I2">
        <v>1</v>
      </c>
      <c r="J2">
        <v>1</v>
      </c>
      <c r="K2">
        <v>2</v>
      </c>
    </row>
    <row r="4" spans="1:11" x14ac:dyDescent="0.3">
      <c r="A4">
        <v>1000025</v>
      </c>
      <c r="B4">
        <f>IF(OriginalData!B5="?",Mean!B$2,OriginalData!B5)</f>
        <v>5</v>
      </c>
      <c r="C4">
        <f>IF(OriginalData!C5="?",Mean!C$2,OriginalData!C5)</f>
        <v>1</v>
      </c>
      <c r="D4">
        <f>IF(OriginalData!D5="?",Mean!D$2,OriginalData!D5)</f>
        <v>1</v>
      </c>
      <c r="E4">
        <f>IF(OriginalData!E5="?",Mean!E$2,OriginalData!E5)</f>
        <v>1</v>
      </c>
      <c r="F4">
        <f>IF(OriginalData!F5="?",Mean!F$2,OriginalData!F5)</f>
        <v>2</v>
      </c>
      <c r="G4">
        <f>IF(OriginalData!G5="?",Mean!G$2,OriginalData!G5)</f>
        <v>1</v>
      </c>
      <c r="H4">
        <f>IF(OriginalData!H5="?",Mean!H$2,OriginalData!H5)</f>
        <v>3</v>
      </c>
      <c r="I4">
        <f>IF(OriginalData!I5="?",Mean!I$2,OriginalData!I5)</f>
        <v>1</v>
      </c>
      <c r="J4">
        <f>IF(OriginalData!J5="?",Mean!J$2,OriginalData!J5)</f>
        <v>1</v>
      </c>
      <c r="K4">
        <f>IF(OriginalData!K5="?",Mean!K$2,OriginalData!K5)</f>
        <v>2</v>
      </c>
    </row>
    <row r="5" spans="1:11" x14ac:dyDescent="0.3">
      <c r="A5">
        <v>1002945</v>
      </c>
      <c r="B5">
        <f>IF(OriginalData!B6="?",Mean!B$2,OriginalData!B6)</f>
        <v>5</v>
      </c>
      <c r="C5">
        <f>IF(OriginalData!C6="?",Mean!C$2,OriginalData!C6)</f>
        <v>4</v>
      </c>
      <c r="D5">
        <f>IF(OriginalData!D6="?",Mean!D$2,OriginalData!D6)</f>
        <v>4</v>
      </c>
      <c r="E5">
        <f>IF(OriginalData!E6="?",Mean!E$2,OriginalData!E6)</f>
        <v>5</v>
      </c>
      <c r="F5">
        <f>IF(OriginalData!F6="?",Mean!F$2,OriginalData!F6)</f>
        <v>7</v>
      </c>
      <c r="G5">
        <f>IF(OriginalData!G6="?",Mean!G$2,OriginalData!G6)</f>
        <v>10</v>
      </c>
      <c r="H5">
        <f>IF(OriginalData!H6="?",Mean!H$2,OriginalData!H6)</f>
        <v>3</v>
      </c>
      <c r="I5">
        <f>IF(OriginalData!I6="?",Mean!I$2,OriginalData!I6)</f>
        <v>2</v>
      </c>
      <c r="J5">
        <f>IF(OriginalData!J6="?",Mean!J$2,OriginalData!J6)</f>
        <v>1</v>
      </c>
      <c r="K5">
        <f>IF(OriginalData!K6="?",Mean!K$2,OriginalData!K6)</f>
        <v>2</v>
      </c>
    </row>
    <row r="6" spans="1:11" x14ac:dyDescent="0.3">
      <c r="A6">
        <v>1015425</v>
      </c>
      <c r="B6">
        <f>IF(OriginalData!B7="?",Mean!B$2,OriginalData!B7)</f>
        <v>3</v>
      </c>
      <c r="C6">
        <f>IF(OriginalData!C7="?",Mean!C$2,OriginalData!C7)</f>
        <v>1</v>
      </c>
      <c r="D6">
        <f>IF(OriginalData!D7="?",Mean!D$2,OriginalData!D7)</f>
        <v>1</v>
      </c>
      <c r="E6">
        <f>IF(OriginalData!E7="?",Mean!E$2,OriginalData!E7)</f>
        <v>1</v>
      </c>
      <c r="F6">
        <f>IF(OriginalData!F7="?",Mean!F$2,OriginalData!F7)</f>
        <v>2</v>
      </c>
      <c r="G6">
        <f>IF(OriginalData!G7="?",Mean!G$2,OriginalData!G7)</f>
        <v>2</v>
      </c>
      <c r="H6">
        <f>IF(OriginalData!H7="?",Mean!H$2,OriginalData!H7)</f>
        <v>3</v>
      </c>
      <c r="I6">
        <f>IF(OriginalData!I7="?",Mean!I$2,OriginalData!I7)</f>
        <v>1</v>
      </c>
      <c r="J6">
        <f>IF(OriginalData!J7="?",Mean!J$2,OriginalData!J7)</f>
        <v>1</v>
      </c>
      <c r="K6">
        <f>IF(OriginalData!K7="?",Mean!K$2,OriginalData!K7)</f>
        <v>2</v>
      </c>
    </row>
    <row r="7" spans="1:11" x14ac:dyDescent="0.3">
      <c r="A7">
        <v>1016277</v>
      </c>
      <c r="B7">
        <f>IF(OriginalData!B8="?",Mean!B$2,OriginalData!B8)</f>
        <v>6</v>
      </c>
      <c r="C7">
        <f>IF(OriginalData!C8="?",Mean!C$2,OriginalData!C8)</f>
        <v>8</v>
      </c>
      <c r="D7">
        <f>IF(OriginalData!D8="?",Mean!D$2,OriginalData!D8)</f>
        <v>8</v>
      </c>
      <c r="E7">
        <f>IF(OriginalData!E8="?",Mean!E$2,OriginalData!E8)</f>
        <v>1</v>
      </c>
      <c r="F7">
        <f>IF(OriginalData!F8="?",Mean!F$2,OriginalData!F8)</f>
        <v>3</v>
      </c>
      <c r="G7">
        <f>IF(OriginalData!G8="?",Mean!G$2,OriginalData!G8)</f>
        <v>4</v>
      </c>
      <c r="H7">
        <f>IF(OriginalData!H8="?",Mean!H$2,OriginalData!H8)</f>
        <v>3</v>
      </c>
      <c r="I7">
        <f>IF(OriginalData!I8="?",Mean!I$2,OriginalData!I8)</f>
        <v>7</v>
      </c>
      <c r="J7">
        <f>IF(OriginalData!J8="?",Mean!J$2,OriginalData!J8)</f>
        <v>1</v>
      </c>
      <c r="K7">
        <f>IF(OriginalData!K8="?",Mean!K$2,OriginalData!K8)</f>
        <v>2</v>
      </c>
    </row>
    <row r="8" spans="1:11" x14ac:dyDescent="0.3">
      <c r="A8">
        <v>1017023</v>
      </c>
      <c r="B8">
        <f>IF(OriginalData!B9="?",Mean!B$2,OriginalData!B9)</f>
        <v>4</v>
      </c>
      <c r="C8">
        <f>IF(OriginalData!C9="?",Mean!C$2,OriginalData!C9)</f>
        <v>1</v>
      </c>
      <c r="D8">
        <f>IF(OriginalData!D9="?",Mean!D$2,OriginalData!D9)</f>
        <v>1</v>
      </c>
      <c r="E8">
        <f>IF(OriginalData!E9="?",Mean!E$2,OriginalData!E9)</f>
        <v>3</v>
      </c>
      <c r="F8">
        <f>IF(OriginalData!F9="?",Mean!F$2,OriginalData!F9)</f>
        <v>2</v>
      </c>
      <c r="G8">
        <f>IF(OriginalData!G9="?",Mean!G$2,OriginalData!G9)</f>
        <v>1</v>
      </c>
      <c r="H8">
        <f>IF(OriginalData!H9="?",Mean!H$2,OriginalData!H9)</f>
        <v>3</v>
      </c>
      <c r="I8">
        <f>IF(OriginalData!I9="?",Mean!I$2,OriginalData!I9)</f>
        <v>1</v>
      </c>
      <c r="J8">
        <f>IF(OriginalData!J9="?",Mean!J$2,OriginalData!J9)</f>
        <v>1</v>
      </c>
      <c r="K8">
        <f>IF(OriginalData!K9="?",Mean!K$2,OriginalData!K9)</f>
        <v>2</v>
      </c>
    </row>
    <row r="9" spans="1:11" x14ac:dyDescent="0.3">
      <c r="A9">
        <v>1017122</v>
      </c>
      <c r="B9">
        <f>IF(OriginalData!B10="?",Mean!B$2,OriginalData!B10)</f>
        <v>8</v>
      </c>
      <c r="C9">
        <f>IF(OriginalData!C10="?",Mean!C$2,OriginalData!C10)</f>
        <v>10</v>
      </c>
      <c r="D9">
        <f>IF(OriginalData!D10="?",Mean!D$2,OriginalData!D10)</f>
        <v>10</v>
      </c>
      <c r="E9">
        <f>IF(OriginalData!E10="?",Mean!E$2,OriginalData!E10)</f>
        <v>8</v>
      </c>
      <c r="F9">
        <f>IF(OriginalData!F10="?",Mean!F$2,OriginalData!F10)</f>
        <v>7</v>
      </c>
      <c r="G9">
        <f>IF(OriginalData!G10="?",Mean!G$2,OriginalData!G10)</f>
        <v>10</v>
      </c>
      <c r="H9">
        <f>IF(OriginalData!H10="?",Mean!H$2,OriginalData!H10)</f>
        <v>9</v>
      </c>
      <c r="I9">
        <f>IF(OriginalData!I10="?",Mean!I$2,OriginalData!I10)</f>
        <v>7</v>
      </c>
      <c r="J9">
        <f>IF(OriginalData!J10="?",Mean!J$2,OriginalData!J10)</f>
        <v>1</v>
      </c>
      <c r="K9">
        <f>IF(OriginalData!K10="?",Mean!K$2,OriginalData!K10)</f>
        <v>4</v>
      </c>
    </row>
    <row r="10" spans="1:11" x14ac:dyDescent="0.3">
      <c r="A10">
        <v>1018099</v>
      </c>
      <c r="B10">
        <f>IF(OriginalData!B11="?",Mean!B$2,OriginalData!B11)</f>
        <v>1</v>
      </c>
      <c r="C10">
        <f>IF(OriginalData!C11="?",Mean!C$2,OriginalData!C11)</f>
        <v>1</v>
      </c>
      <c r="D10">
        <f>IF(OriginalData!D11="?",Mean!D$2,OriginalData!D11)</f>
        <v>1</v>
      </c>
      <c r="E10">
        <f>IF(OriginalData!E11="?",Mean!E$2,OriginalData!E11)</f>
        <v>1</v>
      </c>
      <c r="F10">
        <f>IF(OriginalData!F11="?",Mean!F$2,OriginalData!F11)</f>
        <v>2</v>
      </c>
      <c r="G10">
        <f>IF(OriginalData!G11="?",Mean!G$2,OriginalData!G11)</f>
        <v>10</v>
      </c>
      <c r="H10">
        <f>IF(OriginalData!H11="?",Mean!H$2,OriginalData!H11)</f>
        <v>3</v>
      </c>
      <c r="I10">
        <f>IF(OriginalData!I11="?",Mean!I$2,OriginalData!I11)</f>
        <v>1</v>
      </c>
      <c r="J10">
        <f>IF(OriginalData!J11="?",Mean!J$2,OriginalData!J11)</f>
        <v>1</v>
      </c>
      <c r="K10">
        <f>IF(OriginalData!K11="?",Mean!K$2,OriginalData!K11)</f>
        <v>2</v>
      </c>
    </row>
    <row r="11" spans="1:11" x14ac:dyDescent="0.3">
      <c r="A11">
        <v>1018561</v>
      </c>
      <c r="B11">
        <f>IF(OriginalData!B12="?",Mean!B$2,OriginalData!B12)</f>
        <v>2</v>
      </c>
      <c r="C11">
        <f>IF(OriginalData!C12="?",Mean!C$2,OriginalData!C12)</f>
        <v>1</v>
      </c>
      <c r="D11">
        <f>IF(OriginalData!D12="?",Mean!D$2,OriginalData!D12)</f>
        <v>2</v>
      </c>
      <c r="E11">
        <f>IF(OriginalData!E12="?",Mean!E$2,OriginalData!E12)</f>
        <v>1</v>
      </c>
      <c r="F11">
        <f>IF(OriginalData!F12="?",Mean!F$2,OriginalData!F12)</f>
        <v>2</v>
      </c>
      <c r="G11">
        <f>IF(OriginalData!G12="?",Mean!G$2,OriginalData!G12)</f>
        <v>1</v>
      </c>
      <c r="H11">
        <f>IF(OriginalData!H12="?",Mean!H$2,OriginalData!H12)</f>
        <v>3</v>
      </c>
      <c r="I11">
        <f>IF(OriginalData!I12="?",Mean!I$2,OriginalData!I12)</f>
        <v>1</v>
      </c>
      <c r="J11">
        <f>IF(OriginalData!J12="?",Mean!J$2,OriginalData!J12)</f>
        <v>1</v>
      </c>
      <c r="K11">
        <f>IF(OriginalData!K12="?",Mean!K$2,OriginalData!K12)</f>
        <v>2</v>
      </c>
    </row>
    <row r="12" spans="1:11" x14ac:dyDescent="0.3">
      <c r="A12">
        <v>1033078</v>
      </c>
      <c r="B12">
        <f>IF(OriginalData!B13="?",Mean!B$2,OriginalData!B13)</f>
        <v>2</v>
      </c>
      <c r="C12">
        <f>IF(OriginalData!C13="?",Mean!C$2,OriginalData!C13)</f>
        <v>1</v>
      </c>
      <c r="D12">
        <f>IF(OriginalData!D13="?",Mean!D$2,OriginalData!D13)</f>
        <v>1</v>
      </c>
      <c r="E12">
        <f>IF(OriginalData!E13="?",Mean!E$2,OriginalData!E13)</f>
        <v>1</v>
      </c>
      <c r="F12">
        <f>IF(OriginalData!F13="?",Mean!F$2,OriginalData!F13)</f>
        <v>2</v>
      </c>
      <c r="G12">
        <f>IF(OriginalData!G13="?",Mean!G$2,OriginalData!G13)</f>
        <v>1</v>
      </c>
      <c r="H12">
        <f>IF(OriginalData!H13="?",Mean!H$2,OriginalData!H13)</f>
        <v>1</v>
      </c>
      <c r="I12">
        <f>IF(OriginalData!I13="?",Mean!I$2,OriginalData!I13)</f>
        <v>1</v>
      </c>
      <c r="J12">
        <f>IF(OriginalData!J13="?",Mean!J$2,OriginalData!J13)</f>
        <v>5</v>
      </c>
      <c r="K12">
        <f>IF(OriginalData!K13="?",Mean!K$2,OriginalData!K13)</f>
        <v>2</v>
      </c>
    </row>
    <row r="13" spans="1:11" x14ac:dyDescent="0.3">
      <c r="A13">
        <v>1033078</v>
      </c>
      <c r="B13">
        <f>IF(OriginalData!B14="?",Mean!B$2,OriginalData!B14)</f>
        <v>4</v>
      </c>
      <c r="C13">
        <f>IF(OriginalData!C14="?",Mean!C$2,OriginalData!C14)</f>
        <v>2</v>
      </c>
      <c r="D13">
        <f>IF(OriginalData!D14="?",Mean!D$2,OriginalData!D14)</f>
        <v>1</v>
      </c>
      <c r="E13">
        <f>IF(OriginalData!E14="?",Mean!E$2,OriginalData!E14)</f>
        <v>1</v>
      </c>
      <c r="F13">
        <f>IF(OriginalData!F14="?",Mean!F$2,OriginalData!F14)</f>
        <v>2</v>
      </c>
      <c r="G13">
        <f>IF(OriginalData!G14="?",Mean!G$2,OriginalData!G14)</f>
        <v>1</v>
      </c>
      <c r="H13">
        <f>IF(OriginalData!H14="?",Mean!H$2,OriginalData!H14)</f>
        <v>2</v>
      </c>
      <c r="I13">
        <f>IF(OriginalData!I14="?",Mean!I$2,OriginalData!I14)</f>
        <v>1</v>
      </c>
      <c r="J13">
        <f>IF(OriginalData!J14="?",Mean!J$2,OriginalData!J14)</f>
        <v>1</v>
      </c>
      <c r="K13">
        <f>IF(OriginalData!K14="?",Mean!K$2,OriginalData!K14)</f>
        <v>2</v>
      </c>
    </row>
    <row r="14" spans="1:11" x14ac:dyDescent="0.3">
      <c r="A14">
        <v>1035283</v>
      </c>
      <c r="B14">
        <f>IF(OriginalData!B15="?",Mean!B$2,OriginalData!B15)</f>
        <v>1</v>
      </c>
      <c r="C14">
        <f>IF(OriginalData!C15="?",Mean!C$2,OriginalData!C15)</f>
        <v>1</v>
      </c>
      <c r="D14">
        <f>IF(OriginalData!D15="?",Mean!D$2,OriginalData!D15)</f>
        <v>1</v>
      </c>
      <c r="E14">
        <f>IF(OriginalData!E15="?",Mean!E$2,OriginalData!E15)</f>
        <v>1</v>
      </c>
      <c r="F14">
        <f>IF(OriginalData!F15="?",Mean!F$2,OriginalData!F15)</f>
        <v>1</v>
      </c>
      <c r="G14">
        <f>IF(OriginalData!G15="?",Mean!G$2,OriginalData!G15)</f>
        <v>1</v>
      </c>
      <c r="H14">
        <f>IF(OriginalData!H15="?",Mean!H$2,OriginalData!H15)</f>
        <v>3</v>
      </c>
      <c r="I14">
        <f>IF(OriginalData!I15="?",Mean!I$2,OriginalData!I15)</f>
        <v>1</v>
      </c>
      <c r="J14">
        <f>IF(OriginalData!J15="?",Mean!J$2,OriginalData!J15)</f>
        <v>1</v>
      </c>
      <c r="K14">
        <f>IF(OriginalData!K15="?",Mean!K$2,OriginalData!K15)</f>
        <v>2</v>
      </c>
    </row>
    <row r="15" spans="1:11" x14ac:dyDescent="0.3">
      <c r="A15">
        <v>1036172</v>
      </c>
      <c r="B15">
        <f>IF(OriginalData!B16="?",Mean!B$2,OriginalData!B16)</f>
        <v>2</v>
      </c>
      <c r="C15">
        <f>IF(OriginalData!C16="?",Mean!C$2,OriginalData!C16)</f>
        <v>1</v>
      </c>
      <c r="D15">
        <f>IF(OriginalData!D16="?",Mean!D$2,OriginalData!D16)</f>
        <v>1</v>
      </c>
      <c r="E15">
        <f>IF(OriginalData!E16="?",Mean!E$2,OriginalData!E16)</f>
        <v>1</v>
      </c>
      <c r="F15">
        <f>IF(OriginalData!F16="?",Mean!F$2,OriginalData!F16)</f>
        <v>2</v>
      </c>
      <c r="G15">
        <f>IF(OriginalData!G16="?",Mean!G$2,OriginalData!G16)</f>
        <v>1</v>
      </c>
      <c r="H15">
        <f>IF(OriginalData!H16="?",Mean!H$2,OriginalData!H16)</f>
        <v>2</v>
      </c>
      <c r="I15">
        <f>IF(OriginalData!I16="?",Mean!I$2,OriginalData!I16)</f>
        <v>1</v>
      </c>
      <c r="J15">
        <f>IF(OriginalData!J16="?",Mean!J$2,OriginalData!J16)</f>
        <v>1</v>
      </c>
      <c r="K15">
        <f>IF(OriginalData!K16="?",Mean!K$2,OriginalData!K16)</f>
        <v>2</v>
      </c>
    </row>
    <row r="16" spans="1:11" x14ac:dyDescent="0.3">
      <c r="A16">
        <v>1041801</v>
      </c>
      <c r="B16">
        <f>IF(OriginalData!B17="?",Mean!B$2,OriginalData!B17)</f>
        <v>5</v>
      </c>
      <c r="C16">
        <f>IF(OriginalData!C17="?",Mean!C$2,OriginalData!C17)</f>
        <v>3</v>
      </c>
      <c r="D16">
        <f>IF(OriginalData!D17="?",Mean!D$2,OriginalData!D17)</f>
        <v>3</v>
      </c>
      <c r="E16">
        <f>IF(OriginalData!E17="?",Mean!E$2,OriginalData!E17)</f>
        <v>3</v>
      </c>
      <c r="F16">
        <f>IF(OriginalData!F17="?",Mean!F$2,OriginalData!F17)</f>
        <v>2</v>
      </c>
      <c r="G16">
        <f>IF(OriginalData!G17="?",Mean!G$2,OriginalData!G17)</f>
        <v>3</v>
      </c>
      <c r="H16">
        <f>IF(OriginalData!H17="?",Mean!H$2,OriginalData!H17)</f>
        <v>4</v>
      </c>
      <c r="I16">
        <f>IF(OriginalData!I17="?",Mean!I$2,OriginalData!I17)</f>
        <v>4</v>
      </c>
      <c r="J16">
        <f>IF(OriginalData!J17="?",Mean!J$2,OriginalData!J17)</f>
        <v>1</v>
      </c>
      <c r="K16">
        <f>IF(OriginalData!K17="?",Mean!K$2,OriginalData!K17)</f>
        <v>4</v>
      </c>
    </row>
    <row r="17" spans="1:11" x14ac:dyDescent="0.3">
      <c r="A17">
        <v>1043999</v>
      </c>
      <c r="B17">
        <f>IF(OriginalData!B18="?",Mean!B$2,OriginalData!B18)</f>
        <v>1</v>
      </c>
      <c r="C17">
        <f>IF(OriginalData!C18="?",Mean!C$2,OriginalData!C18)</f>
        <v>1</v>
      </c>
      <c r="D17">
        <f>IF(OriginalData!D18="?",Mean!D$2,OriginalData!D18)</f>
        <v>1</v>
      </c>
      <c r="E17">
        <f>IF(OriginalData!E18="?",Mean!E$2,OriginalData!E18)</f>
        <v>1</v>
      </c>
      <c r="F17">
        <f>IF(OriginalData!F18="?",Mean!F$2,OriginalData!F18)</f>
        <v>2</v>
      </c>
      <c r="G17">
        <f>IF(OriginalData!G18="?",Mean!G$2,OriginalData!G18)</f>
        <v>3</v>
      </c>
      <c r="H17">
        <f>IF(OriginalData!H18="?",Mean!H$2,OriginalData!H18)</f>
        <v>3</v>
      </c>
      <c r="I17">
        <f>IF(OriginalData!I18="?",Mean!I$2,OriginalData!I18)</f>
        <v>1</v>
      </c>
      <c r="J17">
        <f>IF(OriginalData!J18="?",Mean!J$2,OriginalData!J18)</f>
        <v>1</v>
      </c>
      <c r="K17">
        <f>IF(OriginalData!K18="?",Mean!K$2,OriginalData!K18)</f>
        <v>2</v>
      </c>
    </row>
    <row r="18" spans="1:11" x14ac:dyDescent="0.3">
      <c r="A18">
        <v>1044572</v>
      </c>
      <c r="B18">
        <f>IF(OriginalData!B19="?",Mean!B$2,OriginalData!B19)</f>
        <v>8</v>
      </c>
      <c r="C18">
        <f>IF(OriginalData!C19="?",Mean!C$2,OriginalData!C19)</f>
        <v>7</v>
      </c>
      <c r="D18">
        <f>IF(OriginalData!D19="?",Mean!D$2,OriginalData!D19)</f>
        <v>5</v>
      </c>
      <c r="E18">
        <f>IF(OriginalData!E19="?",Mean!E$2,OriginalData!E19)</f>
        <v>10</v>
      </c>
      <c r="F18">
        <f>IF(OriginalData!F19="?",Mean!F$2,OriginalData!F19)</f>
        <v>7</v>
      </c>
      <c r="G18">
        <f>IF(OriginalData!G19="?",Mean!G$2,OriginalData!G19)</f>
        <v>9</v>
      </c>
      <c r="H18">
        <f>IF(OriginalData!H19="?",Mean!H$2,OriginalData!H19)</f>
        <v>5</v>
      </c>
      <c r="I18">
        <f>IF(OriginalData!I19="?",Mean!I$2,OriginalData!I19)</f>
        <v>5</v>
      </c>
      <c r="J18">
        <f>IF(OriginalData!J19="?",Mean!J$2,OriginalData!J19)</f>
        <v>4</v>
      </c>
      <c r="K18">
        <f>IF(OriginalData!K19="?",Mean!K$2,OriginalData!K19)</f>
        <v>4</v>
      </c>
    </row>
    <row r="19" spans="1:11" x14ac:dyDescent="0.3">
      <c r="A19">
        <v>1047630</v>
      </c>
      <c r="B19">
        <f>IF(OriginalData!B20="?",Mean!B$2,OriginalData!B20)</f>
        <v>7</v>
      </c>
      <c r="C19">
        <f>IF(OriginalData!C20="?",Mean!C$2,OriginalData!C20)</f>
        <v>4</v>
      </c>
      <c r="D19">
        <f>IF(OriginalData!D20="?",Mean!D$2,OriginalData!D20)</f>
        <v>6</v>
      </c>
      <c r="E19">
        <f>IF(OriginalData!E20="?",Mean!E$2,OriginalData!E20)</f>
        <v>4</v>
      </c>
      <c r="F19">
        <f>IF(OriginalData!F20="?",Mean!F$2,OriginalData!F20)</f>
        <v>6</v>
      </c>
      <c r="G19">
        <f>IF(OriginalData!G20="?",Mean!G$2,OriginalData!G20)</f>
        <v>1</v>
      </c>
      <c r="H19">
        <f>IF(OriginalData!H20="?",Mean!H$2,OriginalData!H20)</f>
        <v>4</v>
      </c>
      <c r="I19">
        <f>IF(OriginalData!I20="?",Mean!I$2,OriginalData!I20)</f>
        <v>3</v>
      </c>
      <c r="J19">
        <f>IF(OriginalData!J20="?",Mean!J$2,OriginalData!J20)</f>
        <v>1</v>
      </c>
      <c r="K19">
        <f>IF(OriginalData!K20="?",Mean!K$2,OriginalData!K20)</f>
        <v>4</v>
      </c>
    </row>
    <row r="20" spans="1:11" x14ac:dyDescent="0.3">
      <c r="A20">
        <v>1048672</v>
      </c>
      <c r="B20">
        <f>IF(OriginalData!B21="?",Mean!B$2,OriginalData!B21)</f>
        <v>4</v>
      </c>
      <c r="C20">
        <f>IF(OriginalData!C21="?",Mean!C$2,OriginalData!C21)</f>
        <v>1</v>
      </c>
      <c r="D20">
        <f>IF(OriginalData!D21="?",Mean!D$2,OriginalData!D21)</f>
        <v>1</v>
      </c>
      <c r="E20">
        <f>IF(OriginalData!E21="?",Mean!E$2,OriginalData!E21)</f>
        <v>1</v>
      </c>
      <c r="F20">
        <f>IF(OriginalData!F21="?",Mean!F$2,OriginalData!F21)</f>
        <v>2</v>
      </c>
      <c r="G20">
        <f>IF(OriginalData!G21="?",Mean!G$2,OriginalData!G21)</f>
        <v>1</v>
      </c>
      <c r="H20">
        <f>IF(OriginalData!H21="?",Mean!H$2,OriginalData!H21)</f>
        <v>2</v>
      </c>
      <c r="I20">
        <f>IF(OriginalData!I21="?",Mean!I$2,OriginalData!I21)</f>
        <v>1</v>
      </c>
      <c r="J20">
        <f>IF(OriginalData!J21="?",Mean!J$2,OriginalData!J21)</f>
        <v>1</v>
      </c>
      <c r="K20">
        <f>IF(OriginalData!K21="?",Mean!K$2,OriginalData!K21)</f>
        <v>2</v>
      </c>
    </row>
    <row r="21" spans="1:11" x14ac:dyDescent="0.3">
      <c r="A21">
        <v>1049815</v>
      </c>
      <c r="B21">
        <f>IF(OriginalData!B22="?",Mean!B$2,OriginalData!B22)</f>
        <v>4</v>
      </c>
      <c r="C21">
        <f>IF(OriginalData!C22="?",Mean!C$2,OriginalData!C22)</f>
        <v>1</v>
      </c>
      <c r="D21">
        <f>IF(OriginalData!D22="?",Mean!D$2,OriginalData!D22)</f>
        <v>1</v>
      </c>
      <c r="E21">
        <f>IF(OriginalData!E22="?",Mean!E$2,OriginalData!E22)</f>
        <v>1</v>
      </c>
      <c r="F21">
        <f>IF(OriginalData!F22="?",Mean!F$2,OriginalData!F22)</f>
        <v>2</v>
      </c>
      <c r="G21">
        <f>IF(OriginalData!G22="?",Mean!G$2,OriginalData!G22)</f>
        <v>1</v>
      </c>
      <c r="H21">
        <f>IF(OriginalData!H22="?",Mean!H$2,OriginalData!H22)</f>
        <v>3</v>
      </c>
      <c r="I21">
        <f>IF(OriginalData!I22="?",Mean!I$2,OriginalData!I22)</f>
        <v>1</v>
      </c>
      <c r="J21">
        <f>IF(OriginalData!J22="?",Mean!J$2,OriginalData!J22)</f>
        <v>1</v>
      </c>
      <c r="K21">
        <f>IF(OriginalData!K22="?",Mean!K$2,OriginalData!K22)</f>
        <v>2</v>
      </c>
    </row>
    <row r="22" spans="1:11" x14ac:dyDescent="0.3">
      <c r="A22">
        <v>1050670</v>
      </c>
      <c r="B22">
        <f>IF(OriginalData!B23="?",Mean!B$2,OriginalData!B23)</f>
        <v>10</v>
      </c>
      <c r="C22">
        <f>IF(OriginalData!C23="?",Mean!C$2,OriginalData!C23)</f>
        <v>7</v>
      </c>
      <c r="D22">
        <f>IF(OriginalData!D23="?",Mean!D$2,OriginalData!D23)</f>
        <v>7</v>
      </c>
      <c r="E22">
        <f>IF(OriginalData!E23="?",Mean!E$2,OriginalData!E23)</f>
        <v>6</v>
      </c>
      <c r="F22">
        <f>IF(OriginalData!F23="?",Mean!F$2,OriginalData!F23)</f>
        <v>4</v>
      </c>
      <c r="G22">
        <f>IF(OriginalData!G23="?",Mean!G$2,OriginalData!G23)</f>
        <v>10</v>
      </c>
      <c r="H22">
        <f>IF(OriginalData!H23="?",Mean!H$2,OriginalData!H23)</f>
        <v>4</v>
      </c>
      <c r="I22">
        <f>IF(OriginalData!I23="?",Mean!I$2,OriginalData!I23)</f>
        <v>1</v>
      </c>
      <c r="J22">
        <f>IF(OriginalData!J23="?",Mean!J$2,OriginalData!J23)</f>
        <v>2</v>
      </c>
      <c r="K22">
        <f>IF(OriginalData!K23="?",Mean!K$2,OriginalData!K23)</f>
        <v>4</v>
      </c>
    </row>
    <row r="23" spans="1:11" x14ac:dyDescent="0.3">
      <c r="A23">
        <v>1050718</v>
      </c>
      <c r="B23">
        <f>IF(OriginalData!B24="?",Mean!B$2,OriginalData!B24)</f>
        <v>6</v>
      </c>
      <c r="C23">
        <f>IF(OriginalData!C24="?",Mean!C$2,OriginalData!C24)</f>
        <v>1</v>
      </c>
      <c r="D23">
        <f>IF(OriginalData!D24="?",Mean!D$2,OriginalData!D24)</f>
        <v>1</v>
      </c>
      <c r="E23">
        <f>IF(OriginalData!E24="?",Mean!E$2,OriginalData!E24)</f>
        <v>1</v>
      </c>
      <c r="F23">
        <f>IF(OriginalData!F24="?",Mean!F$2,OriginalData!F24)</f>
        <v>2</v>
      </c>
      <c r="G23">
        <f>IF(OriginalData!G24="?",Mean!G$2,OriginalData!G24)</f>
        <v>1</v>
      </c>
      <c r="H23">
        <f>IF(OriginalData!H24="?",Mean!H$2,OriginalData!H24)</f>
        <v>3</v>
      </c>
      <c r="I23">
        <f>IF(OriginalData!I24="?",Mean!I$2,OriginalData!I24)</f>
        <v>1</v>
      </c>
      <c r="J23">
        <f>IF(OriginalData!J24="?",Mean!J$2,OriginalData!J24)</f>
        <v>1</v>
      </c>
      <c r="K23">
        <f>IF(OriginalData!K24="?",Mean!K$2,OriginalData!K24)</f>
        <v>2</v>
      </c>
    </row>
    <row r="24" spans="1:11" x14ac:dyDescent="0.3">
      <c r="A24">
        <v>1054590</v>
      </c>
      <c r="B24">
        <f>IF(OriginalData!B25="?",Mean!B$2,OriginalData!B25)</f>
        <v>7</v>
      </c>
      <c r="C24">
        <f>IF(OriginalData!C25="?",Mean!C$2,OriginalData!C25)</f>
        <v>3</v>
      </c>
      <c r="D24">
        <f>IF(OriginalData!D25="?",Mean!D$2,OriginalData!D25)</f>
        <v>2</v>
      </c>
      <c r="E24">
        <f>IF(OriginalData!E25="?",Mean!E$2,OriginalData!E25)</f>
        <v>10</v>
      </c>
      <c r="F24">
        <f>IF(OriginalData!F25="?",Mean!F$2,OriginalData!F25)</f>
        <v>5</v>
      </c>
      <c r="G24">
        <f>IF(OriginalData!G25="?",Mean!G$2,OriginalData!G25)</f>
        <v>10</v>
      </c>
      <c r="H24">
        <f>IF(OriginalData!H25="?",Mean!H$2,OriginalData!H25)</f>
        <v>5</v>
      </c>
      <c r="I24">
        <f>IF(OriginalData!I25="?",Mean!I$2,OriginalData!I25)</f>
        <v>4</v>
      </c>
      <c r="J24">
        <f>IF(OriginalData!J25="?",Mean!J$2,OriginalData!J25)</f>
        <v>4</v>
      </c>
      <c r="K24">
        <f>IF(OriginalData!K25="?",Mean!K$2,OriginalData!K25)</f>
        <v>4</v>
      </c>
    </row>
    <row r="25" spans="1:11" x14ac:dyDescent="0.3">
      <c r="A25">
        <v>1054593</v>
      </c>
      <c r="B25">
        <f>IF(OriginalData!B26="?",Mean!B$2,OriginalData!B26)</f>
        <v>10</v>
      </c>
      <c r="C25">
        <f>IF(OriginalData!C26="?",Mean!C$2,OriginalData!C26)</f>
        <v>5</v>
      </c>
      <c r="D25">
        <f>IF(OriginalData!D26="?",Mean!D$2,OriginalData!D26)</f>
        <v>5</v>
      </c>
      <c r="E25">
        <f>IF(OriginalData!E26="?",Mean!E$2,OriginalData!E26)</f>
        <v>3</v>
      </c>
      <c r="F25">
        <f>IF(OriginalData!F26="?",Mean!F$2,OriginalData!F26)</f>
        <v>6</v>
      </c>
      <c r="G25">
        <f>IF(OriginalData!G26="?",Mean!G$2,OriginalData!G26)</f>
        <v>7</v>
      </c>
      <c r="H25">
        <f>IF(OriginalData!H26="?",Mean!H$2,OriginalData!H26)</f>
        <v>7</v>
      </c>
      <c r="I25">
        <f>IF(OriginalData!I26="?",Mean!I$2,OriginalData!I26)</f>
        <v>10</v>
      </c>
      <c r="J25">
        <f>IF(OriginalData!J26="?",Mean!J$2,OriginalData!J26)</f>
        <v>1</v>
      </c>
      <c r="K25">
        <f>IF(OriginalData!K26="?",Mean!K$2,OriginalData!K26)</f>
        <v>4</v>
      </c>
    </row>
    <row r="26" spans="1:11" x14ac:dyDescent="0.3">
      <c r="A26">
        <v>1056784</v>
      </c>
      <c r="B26">
        <f>IF(OriginalData!B27="?",Mean!B$2,OriginalData!B27)</f>
        <v>3</v>
      </c>
      <c r="C26">
        <f>IF(OriginalData!C27="?",Mean!C$2,OriginalData!C27)</f>
        <v>1</v>
      </c>
      <c r="D26">
        <f>IF(OriginalData!D27="?",Mean!D$2,OriginalData!D27)</f>
        <v>1</v>
      </c>
      <c r="E26">
        <f>IF(OriginalData!E27="?",Mean!E$2,OriginalData!E27)</f>
        <v>1</v>
      </c>
      <c r="F26">
        <f>IF(OriginalData!F27="?",Mean!F$2,OriginalData!F27)</f>
        <v>2</v>
      </c>
      <c r="G26">
        <f>IF(OriginalData!G27="?",Mean!G$2,OriginalData!G27)</f>
        <v>1</v>
      </c>
      <c r="H26">
        <f>IF(OriginalData!H27="?",Mean!H$2,OriginalData!H27)</f>
        <v>2</v>
      </c>
      <c r="I26">
        <f>IF(OriginalData!I27="?",Mean!I$2,OriginalData!I27)</f>
        <v>1</v>
      </c>
      <c r="J26">
        <f>IF(OriginalData!J27="?",Mean!J$2,OriginalData!J27)</f>
        <v>1</v>
      </c>
      <c r="K26">
        <f>IF(OriginalData!K27="?",Mean!K$2,OriginalData!K27)</f>
        <v>2</v>
      </c>
    </row>
    <row r="27" spans="1:11" x14ac:dyDescent="0.3">
      <c r="A27">
        <v>1057013</v>
      </c>
      <c r="B27">
        <f>IF(OriginalData!B28="?",Mean!B$2,OriginalData!B28)</f>
        <v>8</v>
      </c>
      <c r="C27">
        <f>IF(OriginalData!C28="?",Mean!C$2,OriginalData!C28)</f>
        <v>4</v>
      </c>
      <c r="D27">
        <f>IF(OriginalData!D28="?",Mean!D$2,OriginalData!D28)</f>
        <v>5</v>
      </c>
      <c r="E27">
        <f>IF(OriginalData!E28="?",Mean!E$2,OriginalData!E28)</f>
        <v>1</v>
      </c>
      <c r="F27">
        <f>IF(OriginalData!F28="?",Mean!F$2,OriginalData!F28)</f>
        <v>2</v>
      </c>
      <c r="G27">
        <f>IF(OriginalData!G28="?",Mean!G$2,OriginalData!G28)</f>
        <v>1</v>
      </c>
      <c r="H27">
        <f>IF(OriginalData!H28="?",Mean!H$2,OriginalData!H28)</f>
        <v>7</v>
      </c>
      <c r="I27">
        <f>IF(OriginalData!I28="?",Mean!I$2,OriginalData!I28)</f>
        <v>3</v>
      </c>
      <c r="J27">
        <f>IF(OriginalData!J28="?",Mean!J$2,OriginalData!J28)</f>
        <v>1</v>
      </c>
      <c r="K27">
        <f>IF(OriginalData!K28="?",Mean!K$2,OriginalData!K28)</f>
        <v>4</v>
      </c>
    </row>
    <row r="28" spans="1:11" x14ac:dyDescent="0.3">
      <c r="A28">
        <v>1059552</v>
      </c>
      <c r="B28">
        <f>IF(OriginalData!B29="?",Mean!B$2,OriginalData!B29)</f>
        <v>1</v>
      </c>
      <c r="C28">
        <f>IF(OriginalData!C29="?",Mean!C$2,OriginalData!C29)</f>
        <v>1</v>
      </c>
      <c r="D28">
        <f>IF(OriginalData!D29="?",Mean!D$2,OriginalData!D29)</f>
        <v>1</v>
      </c>
      <c r="E28">
        <f>IF(OriginalData!E29="?",Mean!E$2,OriginalData!E29)</f>
        <v>1</v>
      </c>
      <c r="F28">
        <f>IF(OriginalData!F29="?",Mean!F$2,OriginalData!F29)</f>
        <v>2</v>
      </c>
      <c r="G28">
        <f>IF(OriginalData!G29="?",Mean!G$2,OriginalData!G29)</f>
        <v>1</v>
      </c>
      <c r="H28">
        <f>IF(OriginalData!H29="?",Mean!H$2,OriginalData!H29)</f>
        <v>3</v>
      </c>
      <c r="I28">
        <f>IF(OriginalData!I29="?",Mean!I$2,OriginalData!I29)</f>
        <v>1</v>
      </c>
      <c r="J28">
        <f>IF(OriginalData!J29="?",Mean!J$2,OriginalData!J29)</f>
        <v>1</v>
      </c>
      <c r="K28">
        <f>IF(OriginalData!K29="?",Mean!K$2,OriginalData!K29)</f>
        <v>2</v>
      </c>
    </row>
    <row r="29" spans="1:11" x14ac:dyDescent="0.3">
      <c r="A29">
        <v>1065726</v>
      </c>
      <c r="B29">
        <f>IF(OriginalData!B30="?",Mean!B$2,OriginalData!B30)</f>
        <v>5</v>
      </c>
      <c r="C29">
        <f>IF(OriginalData!C30="?",Mean!C$2,OriginalData!C30)</f>
        <v>2</v>
      </c>
      <c r="D29">
        <f>IF(OriginalData!D30="?",Mean!D$2,OriginalData!D30)</f>
        <v>3</v>
      </c>
      <c r="E29">
        <f>IF(OriginalData!E30="?",Mean!E$2,OriginalData!E30)</f>
        <v>4</v>
      </c>
      <c r="F29">
        <f>IF(OriginalData!F30="?",Mean!F$2,OriginalData!F30)</f>
        <v>2</v>
      </c>
      <c r="G29">
        <f>IF(OriginalData!G30="?",Mean!G$2,OriginalData!G30)</f>
        <v>7</v>
      </c>
      <c r="H29">
        <f>IF(OriginalData!H30="?",Mean!H$2,OriginalData!H30)</f>
        <v>3</v>
      </c>
      <c r="I29">
        <f>IF(OriginalData!I30="?",Mean!I$2,OriginalData!I30)</f>
        <v>6</v>
      </c>
      <c r="J29">
        <f>IF(OriginalData!J30="?",Mean!J$2,OriginalData!J30)</f>
        <v>1</v>
      </c>
      <c r="K29">
        <f>IF(OriginalData!K30="?",Mean!K$2,OriginalData!K30)</f>
        <v>4</v>
      </c>
    </row>
    <row r="30" spans="1:11" x14ac:dyDescent="0.3">
      <c r="A30">
        <v>1066373</v>
      </c>
      <c r="B30">
        <f>IF(OriginalData!B31="?",Mean!B$2,OriginalData!B31)</f>
        <v>3</v>
      </c>
      <c r="C30">
        <f>IF(OriginalData!C31="?",Mean!C$2,OriginalData!C31)</f>
        <v>2</v>
      </c>
      <c r="D30">
        <f>IF(OriginalData!D31="?",Mean!D$2,OriginalData!D31)</f>
        <v>1</v>
      </c>
      <c r="E30">
        <f>IF(OriginalData!E31="?",Mean!E$2,OriginalData!E31)</f>
        <v>1</v>
      </c>
      <c r="F30">
        <f>IF(OriginalData!F31="?",Mean!F$2,OriginalData!F31)</f>
        <v>1</v>
      </c>
      <c r="G30">
        <f>IF(OriginalData!G31="?",Mean!G$2,OriginalData!G31)</f>
        <v>1</v>
      </c>
      <c r="H30">
        <f>IF(OriginalData!H31="?",Mean!H$2,OriginalData!H31)</f>
        <v>2</v>
      </c>
      <c r="I30">
        <f>IF(OriginalData!I31="?",Mean!I$2,OriginalData!I31)</f>
        <v>1</v>
      </c>
      <c r="J30">
        <f>IF(OriginalData!J31="?",Mean!J$2,OriginalData!J31)</f>
        <v>1</v>
      </c>
      <c r="K30">
        <f>IF(OriginalData!K31="?",Mean!K$2,OriginalData!K31)</f>
        <v>2</v>
      </c>
    </row>
    <row r="31" spans="1:11" x14ac:dyDescent="0.3">
      <c r="A31">
        <v>1066979</v>
      </c>
      <c r="B31">
        <f>IF(OriginalData!B32="?",Mean!B$2,OriginalData!B32)</f>
        <v>5</v>
      </c>
      <c r="C31">
        <f>IF(OriginalData!C32="?",Mean!C$2,OriginalData!C32)</f>
        <v>1</v>
      </c>
      <c r="D31">
        <f>IF(OriginalData!D32="?",Mean!D$2,OriginalData!D32)</f>
        <v>1</v>
      </c>
      <c r="E31">
        <f>IF(OriginalData!E32="?",Mean!E$2,OriginalData!E32)</f>
        <v>1</v>
      </c>
      <c r="F31">
        <f>IF(OriginalData!F32="?",Mean!F$2,OriginalData!F32)</f>
        <v>2</v>
      </c>
      <c r="G31">
        <f>IF(OriginalData!G32="?",Mean!G$2,OriginalData!G32)</f>
        <v>1</v>
      </c>
      <c r="H31">
        <f>IF(OriginalData!H32="?",Mean!H$2,OriginalData!H32)</f>
        <v>2</v>
      </c>
      <c r="I31">
        <f>IF(OriginalData!I32="?",Mean!I$2,OriginalData!I32)</f>
        <v>1</v>
      </c>
      <c r="J31">
        <f>IF(OriginalData!J32="?",Mean!J$2,OriginalData!J32)</f>
        <v>1</v>
      </c>
      <c r="K31">
        <f>IF(OriginalData!K32="?",Mean!K$2,OriginalData!K32)</f>
        <v>2</v>
      </c>
    </row>
    <row r="32" spans="1:11" x14ac:dyDescent="0.3">
      <c r="A32">
        <v>1067444</v>
      </c>
      <c r="B32">
        <f>IF(OriginalData!B33="?",Mean!B$2,OriginalData!B33)</f>
        <v>2</v>
      </c>
      <c r="C32">
        <f>IF(OriginalData!C33="?",Mean!C$2,OriginalData!C33)</f>
        <v>1</v>
      </c>
      <c r="D32">
        <f>IF(OriginalData!D33="?",Mean!D$2,OriginalData!D33)</f>
        <v>1</v>
      </c>
      <c r="E32">
        <f>IF(OriginalData!E33="?",Mean!E$2,OriginalData!E33)</f>
        <v>1</v>
      </c>
      <c r="F32">
        <f>IF(OriginalData!F33="?",Mean!F$2,OriginalData!F33)</f>
        <v>2</v>
      </c>
      <c r="G32">
        <f>IF(OriginalData!G33="?",Mean!G$2,OriginalData!G33)</f>
        <v>1</v>
      </c>
      <c r="H32">
        <f>IF(OriginalData!H33="?",Mean!H$2,OriginalData!H33)</f>
        <v>2</v>
      </c>
      <c r="I32">
        <f>IF(OriginalData!I33="?",Mean!I$2,OriginalData!I33)</f>
        <v>1</v>
      </c>
      <c r="J32">
        <f>IF(OriginalData!J33="?",Mean!J$2,OriginalData!J33)</f>
        <v>1</v>
      </c>
      <c r="K32">
        <f>IF(OriginalData!K33="?",Mean!K$2,OriginalData!K33)</f>
        <v>2</v>
      </c>
    </row>
    <row r="33" spans="1:11" x14ac:dyDescent="0.3">
      <c r="A33">
        <v>1070935</v>
      </c>
      <c r="B33">
        <f>IF(OriginalData!B34="?",Mean!B$2,OriginalData!B34)</f>
        <v>1</v>
      </c>
      <c r="C33">
        <f>IF(OriginalData!C34="?",Mean!C$2,OriginalData!C34)</f>
        <v>1</v>
      </c>
      <c r="D33">
        <f>IF(OriginalData!D34="?",Mean!D$2,OriginalData!D34)</f>
        <v>3</v>
      </c>
      <c r="E33">
        <f>IF(OriginalData!E34="?",Mean!E$2,OriginalData!E34)</f>
        <v>1</v>
      </c>
      <c r="F33">
        <f>IF(OriginalData!F34="?",Mean!F$2,OriginalData!F34)</f>
        <v>2</v>
      </c>
      <c r="G33">
        <f>IF(OriginalData!G34="?",Mean!G$2,OriginalData!G34)</f>
        <v>1</v>
      </c>
      <c r="H33">
        <f>IF(OriginalData!H34="?",Mean!H$2,OriginalData!H34)</f>
        <v>1</v>
      </c>
      <c r="I33">
        <f>IF(OriginalData!I34="?",Mean!I$2,OriginalData!I34)</f>
        <v>1</v>
      </c>
      <c r="J33">
        <f>IF(OriginalData!J34="?",Mean!J$2,OriginalData!J34)</f>
        <v>1</v>
      </c>
      <c r="K33">
        <f>IF(OriginalData!K34="?",Mean!K$2,OriginalData!K34)</f>
        <v>2</v>
      </c>
    </row>
    <row r="34" spans="1:11" x14ac:dyDescent="0.3">
      <c r="A34">
        <v>1070935</v>
      </c>
      <c r="B34">
        <f>IF(OriginalData!B35="?",Mean!B$2,OriginalData!B35)</f>
        <v>3</v>
      </c>
      <c r="C34">
        <f>IF(OriginalData!C35="?",Mean!C$2,OriginalData!C35)</f>
        <v>1</v>
      </c>
      <c r="D34">
        <f>IF(OriginalData!D35="?",Mean!D$2,OriginalData!D35)</f>
        <v>1</v>
      </c>
      <c r="E34">
        <f>IF(OriginalData!E35="?",Mean!E$2,OriginalData!E35)</f>
        <v>1</v>
      </c>
      <c r="F34">
        <f>IF(OriginalData!F35="?",Mean!F$2,OriginalData!F35)</f>
        <v>1</v>
      </c>
      <c r="G34">
        <f>IF(OriginalData!G35="?",Mean!G$2,OriginalData!G35)</f>
        <v>1</v>
      </c>
      <c r="H34">
        <f>IF(OriginalData!H35="?",Mean!H$2,OriginalData!H35)</f>
        <v>2</v>
      </c>
      <c r="I34">
        <f>IF(OriginalData!I35="?",Mean!I$2,OriginalData!I35)</f>
        <v>1</v>
      </c>
      <c r="J34">
        <f>IF(OriginalData!J35="?",Mean!J$2,OriginalData!J35)</f>
        <v>1</v>
      </c>
      <c r="K34">
        <f>IF(OriginalData!K35="?",Mean!K$2,OriginalData!K35)</f>
        <v>2</v>
      </c>
    </row>
    <row r="35" spans="1:11" x14ac:dyDescent="0.3">
      <c r="A35">
        <v>1071760</v>
      </c>
      <c r="B35">
        <f>IF(OriginalData!B36="?",Mean!B$2,OriginalData!B36)</f>
        <v>2</v>
      </c>
      <c r="C35">
        <f>IF(OriginalData!C36="?",Mean!C$2,OriginalData!C36)</f>
        <v>1</v>
      </c>
      <c r="D35">
        <f>IF(OriginalData!D36="?",Mean!D$2,OriginalData!D36)</f>
        <v>1</v>
      </c>
      <c r="E35">
        <f>IF(OriginalData!E36="?",Mean!E$2,OriginalData!E36)</f>
        <v>1</v>
      </c>
      <c r="F35">
        <f>IF(OriginalData!F36="?",Mean!F$2,OriginalData!F36)</f>
        <v>2</v>
      </c>
      <c r="G35">
        <f>IF(OriginalData!G36="?",Mean!G$2,OriginalData!G36)</f>
        <v>1</v>
      </c>
      <c r="H35">
        <f>IF(OriginalData!H36="?",Mean!H$2,OriginalData!H36)</f>
        <v>3</v>
      </c>
      <c r="I35">
        <f>IF(OriginalData!I36="?",Mean!I$2,OriginalData!I36)</f>
        <v>1</v>
      </c>
      <c r="J35">
        <f>IF(OriginalData!J36="?",Mean!J$2,OriginalData!J36)</f>
        <v>1</v>
      </c>
      <c r="K35">
        <f>IF(OriginalData!K36="?",Mean!K$2,OriginalData!K36)</f>
        <v>2</v>
      </c>
    </row>
    <row r="36" spans="1:11" x14ac:dyDescent="0.3">
      <c r="A36">
        <v>1072179</v>
      </c>
      <c r="B36">
        <f>IF(OriginalData!B37="?",Mean!B$2,OriginalData!B37)</f>
        <v>10</v>
      </c>
      <c r="C36">
        <f>IF(OriginalData!C37="?",Mean!C$2,OriginalData!C37)</f>
        <v>7</v>
      </c>
      <c r="D36">
        <f>IF(OriginalData!D37="?",Mean!D$2,OriginalData!D37)</f>
        <v>7</v>
      </c>
      <c r="E36">
        <f>IF(OriginalData!E37="?",Mean!E$2,OriginalData!E37)</f>
        <v>3</v>
      </c>
      <c r="F36">
        <f>IF(OriginalData!F37="?",Mean!F$2,OriginalData!F37)</f>
        <v>8</v>
      </c>
      <c r="G36">
        <f>IF(OriginalData!G37="?",Mean!G$2,OriginalData!G37)</f>
        <v>5</v>
      </c>
      <c r="H36">
        <f>IF(OriginalData!H37="?",Mean!H$2,OriginalData!H37)</f>
        <v>7</v>
      </c>
      <c r="I36">
        <f>IF(OriginalData!I37="?",Mean!I$2,OriginalData!I37)</f>
        <v>4</v>
      </c>
      <c r="J36">
        <f>IF(OriginalData!J37="?",Mean!J$2,OriginalData!J37)</f>
        <v>3</v>
      </c>
      <c r="K36">
        <f>IF(OriginalData!K37="?",Mean!K$2,OriginalData!K37)</f>
        <v>4</v>
      </c>
    </row>
    <row r="37" spans="1:11" x14ac:dyDescent="0.3">
      <c r="A37">
        <v>1074610</v>
      </c>
      <c r="B37">
        <f>IF(OriginalData!B38="?",Mean!B$2,OriginalData!B38)</f>
        <v>2</v>
      </c>
      <c r="C37">
        <f>IF(OriginalData!C38="?",Mean!C$2,OriginalData!C38)</f>
        <v>1</v>
      </c>
      <c r="D37">
        <f>IF(OriginalData!D38="?",Mean!D$2,OriginalData!D38)</f>
        <v>1</v>
      </c>
      <c r="E37">
        <f>IF(OriginalData!E38="?",Mean!E$2,OriginalData!E38)</f>
        <v>2</v>
      </c>
      <c r="F37">
        <f>IF(OriginalData!F38="?",Mean!F$2,OriginalData!F38)</f>
        <v>2</v>
      </c>
      <c r="G37">
        <f>IF(OriginalData!G38="?",Mean!G$2,OriginalData!G38)</f>
        <v>1</v>
      </c>
      <c r="H37">
        <f>IF(OriginalData!H38="?",Mean!H$2,OriginalData!H38)</f>
        <v>3</v>
      </c>
      <c r="I37">
        <f>IF(OriginalData!I38="?",Mean!I$2,OriginalData!I38)</f>
        <v>1</v>
      </c>
      <c r="J37">
        <f>IF(OriginalData!J38="?",Mean!J$2,OriginalData!J38)</f>
        <v>1</v>
      </c>
      <c r="K37">
        <f>IF(OriginalData!K38="?",Mean!K$2,OriginalData!K38)</f>
        <v>2</v>
      </c>
    </row>
    <row r="38" spans="1:11" x14ac:dyDescent="0.3">
      <c r="A38">
        <v>1075123</v>
      </c>
      <c r="B38">
        <f>IF(OriginalData!B39="?",Mean!B$2,OriginalData!B39)</f>
        <v>3</v>
      </c>
      <c r="C38">
        <f>IF(OriginalData!C39="?",Mean!C$2,OriginalData!C39)</f>
        <v>1</v>
      </c>
      <c r="D38">
        <f>IF(OriginalData!D39="?",Mean!D$2,OriginalData!D39)</f>
        <v>2</v>
      </c>
      <c r="E38">
        <f>IF(OriginalData!E39="?",Mean!E$2,OriginalData!E39)</f>
        <v>1</v>
      </c>
      <c r="F38">
        <f>IF(OriginalData!F39="?",Mean!F$2,OriginalData!F39)</f>
        <v>2</v>
      </c>
      <c r="G38">
        <f>IF(OriginalData!G39="?",Mean!G$2,OriginalData!G39)</f>
        <v>1</v>
      </c>
      <c r="H38">
        <f>IF(OriginalData!H39="?",Mean!H$2,OriginalData!H39)</f>
        <v>2</v>
      </c>
      <c r="I38">
        <f>IF(OriginalData!I39="?",Mean!I$2,OriginalData!I39)</f>
        <v>1</v>
      </c>
      <c r="J38">
        <f>IF(OriginalData!J39="?",Mean!J$2,OriginalData!J39)</f>
        <v>1</v>
      </c>
      <c r="K38">
        <f>IF(OriginalData!K39="?",Mean!K$2,OriginalData!K39)</f>
        <v>2</v>
      </c>
    </row>
    <row r="39" spans="1:11" x14ac:dyDescent="0.3">
      <c r="A39">
        <v>1079304</v>
      </c>
      <c r="B39">
        <f>IF(OriginalData!B40="?",Mean!B$2,OriginalData!B40)</f>
        <v>2</v>
      </c>
      <c r="C39">
        <f>IF(OriginalData!C40="?",Mean!C$2,OriginalData!C40)</f>
        <v>1</v>
      </c>
      <c r="D39">
        <f>IF(OriginalData!D40="?",Mean!D$2,OriginalData!D40)</f>
        <v>1</v>
      </c>
      <c r="E39">
        <f>IF(OriginalData!E40="?",Mean!E$2,OriginalData!E40)</f>
        <v>1</v>
      </c>
      <c r="F39">
        <f>IF(OriginalData!F40="?",Mean!F$2,OriginalData!F40)</f>
        <v>2</v>
      </c>
      <c r="G39">
        <f>IF(OriginalData!G40="?",Mean!G$2,OriginalData!G40)</f>
        <v>1</v>
      </c>
      <c r="H39">
        <f>IF(OriginalData!H40="?",Mean!H$2,OriginalData!H40)</f>
        <v>2</v>
      </c>
      <c r="I39">
        <f>IF(OriginalData!I40="?",Mean!I$2,OriginalData!I40)</f>
        <v>1</v>
      </c>
      <c r="J39">
        <f>IF(OriginalData!J40="?",Mean!J$2,OriginalData!J40)</f>
        <v>1</v>
      </c>
      <c r="K39">
        <f>IF(OriginalData!K40="?",Mean!K$2,OriginalData!K40)</f>
        <v>2</v>
      </c>
    </row>
    <row r="40" spans="1:11" x14ac:dyDescent="0.3">
      <c r="A40">
        <v>1080185</v>
      </c>
      <c r="B40">
        <f>IF(OriginalData!B41="?",Mean!B$2,OriginalData!B41)</f>
        <v>10</v>
      </c>
      <c r="C40">
        <f>IF(OriginalData!C41="?",Mean!C$2,OriginalData!C41)</f>
        <v>10</v>
      </c>
      <c r="D40">
        <f>IF(OriginalData!D41="?",Mean!D$2,OriginalData!D41)</f>
        <v>10</v>
      </c>
      <c r="E40">
        <f>IF(OriginalData!E41="?",Mean!E$2,OriginalData!E41)</f>
        <v>8</v>
      </c>
      <c r="F40">
        <f>IF(OriginalData!F41="?",Mean!F$2,OriginalData!F41)</f>
        <v>6</v>
      </c>
      <c r="G40">
        <f>IF(OriginalData!G41="?",Mean!G$2,OriginalData!G41)</f>
        <v>1</v>
      </c>
      <c r="H40">
        <f>IF(OriginalData!H41="?",Mean!H$2,OriginalData!H41)</f>
        <v>8</v>
      </c>
      <c r="I40">
        <f>IF(OriginalData!I41="?",Mean!I$2,OriginalData!I41)</f>
        <v>9</v>
      </c>
      <c r="J40">
        <f>IF(OriginalData!J41="?",Mean!J$2,OriginalData!J41)</f>
        <v>1</v>
      </c>
      <c r="K40">
        <f>IF(OriginalData!K41="?",Mean!K$2,OriginalData!K41)</f>
        <v>4</v>
      </c>
    </row>
    <row r="41" spans="1:11" x14ac:dyDescent="0.3">
      <c r="A41">
        <v>1081791</v>
      </c>
      <c r="B41">
        <f>IF(OriginalData!B42="?",Mean!B$2,OriginalData!B42)</f>
        <v>6</v>
      </c>
      <c r="C41">
        <f>IF(OriginalData!C42="?",Mean!C$2,OriginalData!C42)</f>
        <v>2</v>
      </c>
      <c r="D41">
        <f>IF(OriginalData!D42="?",Mean!D$2,OriginalData!D42)</f>
        <v>1</v>
      </c>
      <c r="E41">
        <f>IF(OriginalData!E42="?",Mean!E$2,OriginalData!E42)</f>
        <v>1</v>
      </c>
      <c r="F41">
        <f>IF(OriginalData!F42="?",Mean!F$2,OriginalData!F42)</f>
        <v>1</v>
      </c>
      <c r="G41">
        <f>IF(OriginalData!G42="?",Mean!G$2,OriginalData!G42)</f>
        <v>1</v>
      </c>
      <c r="H41">
        <f>IF(OriginalData!H42="?",Mean!H$2,OriginalData!H42)</f>
        <v>7</v>
      </c>
      <c r="I41">
        <f>IF(OriginalData!I42="?",Mean!I$2,OriginalData!I42)</f>
        <v>1</v>
      </c>
      <c r="J41">
        <f>IF(OriginalData!J42="?",Mean!J$2,OriginalData!J42)</f>
        <v>1</v>
      </c>
      <c r="K41">
        <f>IF(OriginalData!K42="?",Mean!K$2,OriginalData!K42)</f>
        <v>2</v>
      </c>
    </row>
    <row r="42" spans="1:11" x14ac:dyDescent="0.3">
      <c r="A42">
        <v>1084584</v>
      </c>
      <c r="B42">
        <f>IF(OriginalData!B43="?",Mean!B$2,OriginalData!B43)</f>
        <v>5</v>
      </c>
      <c r="C42">
        <f>IF(OriginalData!C43="?",Mean!C$2,OriginalData!C43)</f>
        <v>4</v>
      </c>
      <c r="D42">
        <f>IF(OriginalData!D43="?",Mean!D$2,OriginalData!D43)</f>
        <v>4</v>
      </c>
      <c r="E42">
        <f>IF(OriginalData!E43="?",Mean!E$2,OriginalData!E43)</f>
        <v>9</v>
      </c>
      <c r="F42">
        <f>IF(OriginalData!F43="?",Mean!F$2,OriginalData!F43)</f>
        <v>2</v>
      </c>
      <c r="G42">
        <f>IF(OriginalData!G43="?",Mean!G$2,OriginalData!G43)</f>
        <v>10</v>
      </c>
      <c r="H42">
        <f>IF(OriginalData!H43="?",Mean!H$2,OriginalData!H43)</f>
        <v>5</v>
      </c>
      <c r="I42">
        <f>IF(OriginalData!I43="?",Mean!I$2,OriginalData!I43)</f>
        <v>6</v>
      </c>
      <c r="J42">
        <f>IF(OriginalData!J43="?",Mean!J$2,OriginalData!J43)</f>
        <v>1</v>
      </c>
      <c r="K42">
        <f>IF(OriginalData!K43="?",Mean!K$2,OriginalData!K43)</f>
        <v>4</v>
      </c>
    </row>
    <row r="43" spans="1:11" x14ac:dyDescent="0.3">
      <c r="A43">
        <v>1091262</v>
      </c>
      <c r="B43">
        <f>IF(OriginalData!B44="?",Mean!B$2,OriginalData!B44)</f>
        <v>2</v>
      </c>
      <c r="C43">
        <f>IF(OriginalData!C44="?",Mean!C$2,OriginalData!C44)</f>
        <v>5</v>
      </c>
      <c r="D43">
        <f>IF(OriginalData!D44="?",Mean!D$2,OriginalData!D44)</f>
        <v>3</v>
      </c>
      <c r="E43">
        <f>IF(OriginalData!E44="?",Mean!E$2,OriginalData!E44)</f>
        <v>3</v>
      </c>
      <c r="F43">
        <f>IF(OriginalData!F44="?",Mean!F$2,OriginalData!F44)</f>
        <v>6</v>
      </c>
      <c r="G43">
        <f>IF(OriginalData!G44="?",Mean!G$2,OriginalData!G44)</f>
        <v>7</v>
      </c>
      <c r="H43">
        <f>IF(OriginalData!H44="?",Mean!H$2,OriginalData!H44)</f>
        <v>7</v>
      </c>
      <c r="I43">
        <f>IF(OriginalData!I44="?",Mean!I$2,OriginalData!I44)</f>
        <v>5</v>
      </c>
      <c r="J43">
        <f>IF(OriginalData!J44="?",Mean!J$2,OriginalData!J44)</f>
        <v>1</v>
      </c>
      <c r="K43">
        <f>IF(OriginalData!K44="?",Mean!K$2,OriginalData!K44)</f>
        <v>4</v>
      </c>
    </row>
    <row r="44" spans="1:11" x14ac:dyDescent="0.3">
      <c r="A44">
        <v>1096800</v>
      </c>
      <c r="B44">
        <f>IF(OriginalData!B45="?",Mean!B$2,OriginalData!B45)</f>
        <v>6</v>
      </c>
      <c r="C44">
        <f>IF(OriginalData!C45="?",Mean!C$2,OriginalData!C45)</f>
        <v>6</v>
      </c>
      <c r="D44">
        <f>IF(OriginalData!D45="?",Mean!D$2,OriginalData!D45)</f>
        <v>6</v>
      </c>
      <c r="E44">
        <f>IF(OriginalData!E45="?",Mean!E$2,OriginalData!E45)</f>
        <v>9</v>
      </c>
      <c r="F44">
        <f>IF(OriginalData!F45="?",Mean!F$2,OriginalData!F45)</f>
        <v>6</v>
      </c>
      <c r="G44">
        <f>IF(OriginalData!G45="?",Mean!G$2,OriginalData!G45)</f>
        <v>1</v>
      </c>
      <c r="H44">
        <f>IF(OriginalData!H45="?",Mean!H$2,OriginalData!H45)</f>
        <v>7</v>
      </c>
      <c r="I44">
        <f>IF(OriginalData!I45="?",Mean!I$2,OriginalData!I45)</f>
        <v>8</v>
      </c>
      <c r="J44">
        <f>IF(OriginalData!J45="?",Mean!J$2,OriginalData!J45)</f>
        <v>1</v>
      </c>
      <c r="K44">
        <f>IF(OriginalData!K45="?",Mean!K$2,OriginalData!K45)</f>
        <v>2</v>
      </c>
    </row>
    <row r="45" spans="1:11" x14ac:dyDescent="0.3">
      <c r="A45">
        <v>1099510</v>
      </c>
      <c r="B45">
        <f>IF(OriginalData!B46="?",Mean!B$2,OriginalData!B46)</f>
        <v>10</v>
      </c>
      <c r="C45">
        <f>IF(OriginalData!C46="?",Mean!C$2,OriginalData!C46)</f>
        <v>4</v>
      </c>
      <c r="D45">
        <f>IF(OriginalData!D46="?",Mean!D$2,OriginalData!D46)</f>
        <v>3</v>
      </c>
      <c r="E45">
        <f>IF(OriginalData!E46="?",Mean!E$2,OriginalData!E46)</f>
        <v>1</v>
      </c>
      <c r="F45">
        <f>IF(OriginalData!F46="?",Mean!F$2,OriginalData!F46)</f>
        <v>3</v>
      </c>
      <c r="G45">
        <f>IF(OriginalData!G46="?",Mean!G$2,OriginalData!G46)</f>
        <v>3</v>
      </c>
      <c r="H45">
        <f>IF(OriginalData!H46="?",Mean!H$2,OriginalData!H46)</f>
        <v>6</v>
      </c>
      <c r="I45">
        <f>IF(OriginalData!I46="?",Mean!I$2,OriginalData!I46)</f>
        <v>5</v>
      </c>
      <c r="J45">
        <f>IF(OriginalData!J46="?",Mean!J$2,OriginalData!J46)</f>
        <v>2</v>
      </c>
      <c r="K45">
        <f>IF(OriginalData!K46="?",Mean!K$2,OriginalData!K46)</f>
        <v>4</v>
      </c>
    </row>
    <row r="46" spans="1:11" x14ac:dyDescent="0.3">
      <c r="A46">
        <v>1100524</v>
      </c>
      <c r="B46">
        <f>IF(OriginalData!B47="?",Mean!B$2,OriginalData!B47)</f>
        <v>6</v>
      </c>
      <c r="C46">
        <f>IF(OriginalData!C47="?",Mean!C$2,OriginalData!C47)</f>
        <v>10</v>
      </c>
      <c r="D46">
        <f>IF(OriginalData!D47="?",Mean!D$2,OriginalData!D47)</f>
        <v>10</v>
      </c>
      <c r="E46">
        <f>IF(OriginalData!E47="?",Mean!E$2,OriginalData!E47)</f>
        <v>2</v>
      </c>
      <c r="F46">
        <f>IF(OriginalData!F47="?",Mean!F$2,OriginalData!F47)</f>
        <v>8</v>
      </c>
      <c r="G46">
        <f>IF(OriginalData!G47="?",Mean!G$2,OriginalData!G47)</f>
        <v>10</v>
      </c>
      <c r="H46">
        <f>IF(OriginalData!H47="?",Mean!H$2,OriginalData!H47)</f>
        <v>7</v>
      </c>
      <c r="I46">
        <f>IF(OriginalData!I47="?",Mean!I$2,OriginalData!I47)</f>
        <v>3</v>
      </c>
      <c r="J46">
        <f>IF(OriginalData!J47="?",Mean!J$2,OriginalData!J47)</f>
        <v>3</v>
      </c>
      <c r="K46">
        <f>IF(OriginalData!K47="?",Mean!K$2,OriginalData!K47)</f>
        <v>4</v>
      </c>
    </row>
    <row r="47" spans="1:11" x14ac:dyDescent="0.3">
      <c r="A47">
        <v>1102573</v>
      </c>
      <c r="B47">
        <f>IF(OriginalData!B48="?",Mean!B$2,OriginalData!B48)</f>
        <v>5</v>
      </c>
      <c r="C47">
        <f>IF(OriginalData!C48="?",Mean!C$2,OriginalData!C48)</f>
        <v>6</v>
      </c>
      <c r="D47">
        <f>IF(OriginalData!D48="?",Mean!D$2,OriginalData!D48)</f>
        <v>5</v>
      </c>
      <c r="E47">
        <f>IF(OriginalData!E48="?",Mean!E$2,OriginalData!E48)</f>
        <v>6</v>
      </c>
      <c r="F47">
        <f>IF(OriginalData!F48="?",Mean!F$2,OriginalData!F48)</f>
        <v>10</v>
      </c>
      <c r="G47">
        <f>IF(OriginalData!G48="?",Mean!G$2,OriginalData!G48)</f>
        <v>1</v>
      </c>
      <c r="H47">
        <f>IF(OriginalData!H48="?",Mean!H$2,OriginalData!H48)</f>
        <v>3</v>
      </c>
      <c r="I47">
        <f>IF(OriginalData!I48="?",Mean!I$2,OriginalData!I48)</f>
        <v>1</v>
      </c>
      <c r="J47">
        <f>IF(OriginalData!J48="?",Mean!J$2,OriginalData!J48)</f>
        <v>1</v>
      </c>
      <c r="K47">
        <f>IF(OriginalData!K48="?",Mean!K$2,OriginalData!K48)</f>
        <v>4</v>
      </c>
    </row>
    <row r="48" spans="1:11" x14ac:dyDescent="0.3">
      <c r="A48">
        <v>1103608</v>
      </c>
      <c r="B48">
        <f>IF(OriginalData!B49="?",Mean!B$2,OriginalData!B49)</f>
        <v>10</v>
      </c>
      <c r="C48">
        <f>IF(OriginalData!C49="?",Mean!C$2,OriginalData!C49)</f>
        <v>10</v>
      </c>
      <c r="D48">
        <f>IF(OriginalData!D49="?",Mean!D$2,OriginalData!D49)</f>
        <v>10</v>
      </c>
      <c r="E48">
        <f>IF(OriginalData!E49="?",Mean!E$2,OriginalData!E49)</f>
        <v>4</v>
      </c>
      <c r="F48">
        <f>IF(OriginalData!F49="?",Mean!F$2,OriginalData!F49)</f>
        <v>8</v>
      </c>
      <c r="G48">
        <f>IF(OriginalData!G49="?",Mean!G$2,OriginalData!G49)</f>
        <v>1</v>
      </c>
      <c r="H48">
        <f>IF(OriginalData!H49="?",Mean!H$2,OriginalData!H49)</f>
        <v>8</v>
      </c>
      <c r="I48">
        <f>IF(OriginalData!I49="?",Mean!I$2,OriginalData!I49)</f>
        <v>10</v>
      </c>
      <c r="J48">
        <f>IF(OriginalData!J49="?",Mean!J$2,OriginalData!J49)</f>
        <v>1</v>
      </c>
      <c r="K48">
        <f>IF(OriginalData!K49="?",Mean!K$2,OriginalData!K49)</f>
        <v>4</v>
      </c>
    </row>
    <row r="49" spans="1:11" x14ac:dyDescent="0.3">
      <c r="A49">
        <v>1103722</v>
      </c>
      <c r="B49">
        <f>IF(OriginalData!B50="?",Mean!B$2,OriginalData!B50)</f>
        <v>1</v>
      </c>
      <c r="C49">
        <f>IF(OriginalData!C50="?",Mean!C$2,OriginalData!C50)</f>
        <v>1</v>
      </c>
      <c r="D49">
        <f>IF(OriginalData!D50="?",Mean!D$2,OriginalData!D50)</f>
        <v>1</v>
      </c>
      <c r="E49">
        <f>IF(OriginalData!E50="?",Mean!E$2,OriginalData!E50)</f>
        <v>1</v>
      </c>
      <c r="F49">
        <f>IF(OriginalData!F50="?",Mean!F$2,OriginalData!F50)</f>
        <v>2</v>
      </c>
      <c r="G49">
        <f>IF(OriginalData!G50="?",Mean!G$2,OriginalData!G50)</f>
        <v>1</v>
      </c>
      <c r="H49">
        <f>IF(OriginalData!H50="?",Mean!H$2,OriginalData!H50)</f>
        <v>2</v>
      </c>
      <c r="I49">
        <f>IF(OriginalData!I50="?",Mean!I$2,OriginalData!I50)</f>
        <v>1</v>
      </c>
      <c r="J49">
        <f>IF(OriginalData!J50="?",Mean!J$2,OriginalData!J50)</f>
        <v>2</v>
      </c>
      <c r="K49">
        <f>IF(OriginalData!K50="?",Mean!K$2,OriginalData!K50)</f>
        <v>2</v>
      </c>
    </row>
    <row r="50" spans="1:11" x14ac:dyDescent="0.3">
      <c r="A50">
        <v>1105257</v>
      </c>
      <c r="B50">
        <f>IF(OriginalData!B51="?",Mean!B$2,OriginalData!B51)</f>
        <v>3</v>
      </c>
      <c r="C50">
        <f>IF(OriginalData!C51="?",Mean!C$2,OriginalData!C51)</f>
        <v>7</v>
      </c>
      <c r="D50">
        <f>IF(OriginalData!D51="?",Mean!D$2,OriginalData!D51)</f>
        <v>7</v>
      </c>
      <c r="E50">
        <f>IF(OriginalData!E51="?",Mean!E$2,OriginalData!E51)</f>
        <v>4</v>
      </c>
      <c r="F50">
        <f>IF(OriginalData!F51="?",Mean!F$2,OriginalData!F51)</f>
        <v>4</v>
      </c>
      <c r="G50">
        <f>IF(OriginalData!G51="?",Mean!G$2,OriginalData!G51)</f>
        <v>9</v>
      </c>
      <c r="H50">
        <f>IF(OriginalData!H51="?",Mean!H$2,OriginalData!H51)</f>
        <v>4</v>
      </c>
      <c r="I50">
        <f>IF(OriginalData!I51="?",Mean!I$2,OriginalData!I51)</f>
        <v>8</v>
      </c>
      <c r="J50">
        <f>IF(OriginalData!J51="?",Mean!J$2,OriginalData!J51)</f>
        <v>1</v>
      </c>
      <c r="K50">
        <f>IF(OriginalData!K51="?",Mean!K$2,OriginalData!K51)</f>
        <v>4</v>
      </c>
    </row>
    <row r="51" spans="1:11" x14ac:dyDescent="0.3">
      <c r="A51">
        <v>1105524</v>
      </c>
      <c r="B51">
        <f>IF(OriginalData!B52="?",Mean!B$2,OriginalData!B52)</f>
        <v>1</v>
      </c>
      <c r="C51">
        <f>IF(OriginalData!C52="?",Mean!C$2,OriginalData!C52)</f>
        <v>1</v>
      </c>
      <c r="D51">
        <f>IF(OriginalData!D52="?",Mean!D$2,OriginalData!D52)</f>
        <v>1</v>
      </c>
      <c r="E51">
        <f>IF(OriginalData!E52="?",Mean!E$2,OriginalData!E52)</f>
        <v>1</v>
      </c>
      <c r="F51">
        <f>IF(OriginalData!F52="?",Mean!F$2,OriginalData!F52)</f>
        <v>2</v>
      </c>
      <c r="G51">
        <f>IF(OriginalData!G52="?",Mean!G$2,OriginalData!G52)</f>
        <v>1</v>
      </c>
      <c r="H51">
        <f>IF(OriginalData!H52="?",Mean!H$2,OriginalData!H52)</f>
        <v>2</v>
      </c>
      <c r="I51">
        <f>IF(OriginalData!I52="?",Mean!I$2,OriginalData!I52)</f>
        <v>1</v>
      </c>
      <c r="J51">
        <f>IF(OriginalData!J52="?",Mean!J$2,OriginalData!J52)</f>
        <v>1</v>
      </c>
      <c r="K51">
        <f>IF(OriginalData!K52="?",Mean!K$2,OriginalData!K52)</f>
        <v>2</v>
      </c>
    </row>
    <row r="52" spans="1:11" x14ac:dyDescent="0.3">
      <c r="A52">
        <v>1106095</v>
      </c>
      <c r="B52">
        <f>IF(OriginalData!B53="?",Mean!B$2,OriginalData!B53)</f>
        <v>4</v>
      </c>
      <c r="C52">
        <f>IF(OriginalData!C53="?",Mean!C$2,OriginalData!C53)</f>
        <v>1</v>
      </c>
      <c r="D52">
        <f>IF(OriginalData!D53="?",Mean!D$2,OriginalData!D53)</f>
        <v>1</v>
      </c>
      <c r="E52">
        <f>IF(OriginalData!E53="?",Mean!E$2,OriginalData!E53)</f>
        <v>3</v>
      </c>
      <c r="F52">
        <f>IF(OriginalData!F53="?",Mean!F$2,OriginalData!F53)</f>
        <v>2</v>
      </c>
      <c r="G52">
        <f>IF(OriginalData!G53="?",Mean!G$2,OriginalData!G53)</f>
        <v>1</v>
      </c>
      <c r="H52">
        <f>IF(OriginalData!H53="?",Mean!H$2,OriginalData!H53)</f>
        <v>3</v>
      </c>
      <c r="I52">
        <f>IF(OriginalData!I53="?",Mean!I$2,OriginalData!I53)</f>
        <v>1</v>
      </c>
      <c r="J52">
        <f>IF(OriginalData!J53="?",Mean!J$2,OriginalData!J53)</f>
        <v>1</v>
      </c>
      <c r="K52">
        <f>IF(OriginalData!K53="?",Mean!K$2,OriginalData!K53)</f>
        <v>2</v>
      </c>
    </row>
    <row r="53" spans="1:11" x14ac:dyDescent="0.3">
      <c r="A53">
        <v>1106829</v>
      </c>
      <c r="B53">
        <f>IF(OriginalData!B54="?",Mean!B$2,OriginalData!B54)</f>
        <v>7</v>
      </c>
      <c r="C53">
        <f>IF(OriginalData!C54="?",Mean!C$2,OriginalData!C54)</f>
        <v>8</v>
      </c>
      <c r="D53">
        <f>IF(OriginalData!D54="?",Mean!D$2,OriginalData!D54)</f>
        <v>7</v>
      </c>
      <c r="E53">
        <f>IF(OriginalData!E54="?",Mean!E$2,OriginalData!E54)</f>
        <v>2</v>
      </c>
      <c r="F53">
        <f>IF(OriginalData!F54="?",Mean!F$2,OriginalData!F54)</f>
        <v>4</v>
      </c>
      <c r="G53">
        <f>IF(OriginalData!G54="?",Mean!G$2,OriginalData!G54)</f>
        <v>8</v>
      </c>
      <c r="H53">
        <f>IF(OriginalData!H54="?",Mean!H$2,OriginalData!H54)</f>
        <v>3</v>
      </c>
      <c r="I53">
        <f>IF(OriginalData!I54="?",Mean!I$2,OriginalData!I54)</f>
        <v>8</v>
      </c>
      <c r="J53">
        <f>IF(OriginalData!J54="?",Mean!J$2,OriginalData!J54)</f>
        <v>2</v>
      </c>
      <c r="K53">
        <f>IF(OriginalData!K54="?",Mean!K$2,OriginalData!K54)</f>
        <v>4</v>
      </c>
    </row>
    <row r="54" spans="1:11" x14ac:dyDescent="0.3">
      <c r="A54">
        <v>1108370</v>
      </c>
      <c r="B54">
        <f>IF(OriginalData!B55="?",Mean!B$2,OriginalData!B55)</f>
        <v>9</v>
      </c>
      <c r="C54">
        <f>IF(OriginalData!C55="?",Mean!C$2,OriginalData!C55)</f>
        <v>5</v>
      </c>
      <c r="D54">
        <f>IF(OriginalData!D55="?",Mean!D$2,OriginalData!D55)</f>
        <v>8</v>
      </c>
      <c r="E54">
        <f>IF(OriginalData!E55="?",Mean!E$2,OriginalData!E55)</f>
        <v>1</v>
      </c>
      <c r="F54">
        <f>IF(OriginalData!F55="?",Mean!F$2,OriginalData!F55)</f>
        <v>2</v>
      </c>
      <c r="G54">
        <f>IF(OriginalData!G55="?",Mean!G$2,OriginalData!G55)</f>
        <v>3</v>
      </c>
      <c r="H54">
        <f>IF(OriginalData!H55="?",Mean!H$2,OriginalData!H55)</f>
        <v>2</v>
      </c>
      <c r="I54">
        <f>IF(OriginalData!I55="?",Mean!I$2,OriginalData!I55)</f>
        <v>1</v>
      </c>
      <c r="J54">
        <f>IF(OriginalData!J55="?",Mean!J$2,OriginalData!J55)</f>
        <v>5</v>
      </c>
      <c r="K54">
        <f>IF(OriginalData!K55="?",Mean!K$2,OriginalData!K55)</f>
        <v>4</v>
      </c>
    </row>
    <row r="55" spans="1:11" x14ac:dyDescent="0.3">
      <c r="A55">
        <v>1108449</v>
      </c>
      <c r="B55">
        <f>IF(OriginalData!B56="?",Mean!B$2,OriginalData!B56)</f>
        <v>5</v>
      </c>
      <c r="C55">
        <f>IF(OriginalData!C56="?",Mean!C$2,OriginalData!C56)</f>
        <v>3</v>
      </c>
      <c r="D55">
        <f>IF(OriginalData!D56="?",Mean!D$2,OriginalData!D56)</f>
        <v>3</v>
      </c>
      <c r="E55">
        <f>IF(OriginalData!E56="?",Mean!E$2,OriginalData!E56)</f>
        <v>4</v>
      </c>
      <c r="F55">
        <f>IF(OriginalData!F56="?",Mean!F$2,OriginalData!F56)</f>
        <v>2</v>
      </c>
      <c r="G55">
        <f>IF(OriginalData!G56="?",Mean!G$2,OriginalData!G56)</f>
        <v>4</v>
      </c>
      <c r="H55">
        <f>IF(OriginalData!H56="?",Mean!H$2,OriginalData!H56)</f>
        <v>3</v>
      </c>
      <c r="I55">
        <f>IF(OriginalData!I56="?",Mean!I$2,OriginalData!I56)</f>
        <v>4</v>
      </c>
      <c r="J55">
        <f>IF(OriginalData!J56="?",Mean!J$2,OriginalData!J56)</f>
        <v>1</v>
      </c>
      <c r="K55">
        <f>IF(OriginalData!K56="?",Mean!K$2,OriginalData!K56)</f>
        <v>4</v>
      </c>
    </row>
    <row r="56" spans="1:11" x14ac:dyDescent="0.3">
      <c r="A56">
        <v>1110102</v>
      </c>
      <c r="B56">
        <f>IF(OriginalData!B57="?",Mean!B$2,OriginalData!B57)</f>
        <v>10</v>
      </c>
      <c r="C56">
        <f>IF(OriginalData!C57="?",Mean!C$2,OriginalData!C57)</f>
        <v>3</v>
      </c>
      <c r="D56">
        <f>IF(OriginalData!D57="?",Mean!D$2,OriginalData!D57)</f>
        <v>6</v>
      </c>
      <c r="E56">
        <f>IF(OriginalData!E57="?",Mean!E$2,OriginalData!E57)</f>
        <v>2</v>
      </c>
      <c r="F56">
        <f>IF(OriginalData!F57="?",Mean!F$2,OriginalData!F57)</f>
        <v>3</v>
      </c>
      <c r="G56">
        <f>IF(OriginalData!G57="?",Mean!G$2,OriginalData!G57)</f>
        <v>5</v>
      </c>
      <c r="H56">
        <f>IF(OriginalData!H57="?",Mean!H$2,OriginalData!H57)</f>
        <v>4</v>
      </c>
      <c r="I56">
        <f>IF(OriginalData!I57="?",Mean!I$2,OriginalData!I57)</f>
        <v>10</v>
      </c>
      <c r="J56">
        <f>IF(OriginalData!J57="?",Mean!J$2,OriginalData!J57)</f>
        <v>2</v>
      </c>
      <c r="K56">
        <f>IF(OriginalData!K57="?",Mean!K$2,OriginalData!K57)</f>
        <v>4</v>
      </c>
    </row>
    <row r="57" spans="1:11" x14ac:dyDescent="0.3">
      <c r="A57">
        <v>1110503</v>
      </c>
      <c r="B57">
        <f>IF(OriginalData!B58="?",Mean!B$2,OriginalData!B58)</f>
        <v>5</v>
      </c>
      <c r="C57">
        <f>IF(OriginalData!C58="?",Mean!C$2,OriginalData!C58)</f>
        <v>5</v>
      </c>
      <c r="D57">
        <f>IF(OriginalData!D58="?",Mean!D$2,OriginalData!D58)</f>
        <v>5</v>
      </c>
      <c r="E57">
        <f>IF(OriginalData!E58="?",Mean!E$2,OriginalData!E58)</f>
        <v>8</v>
      </c>
      <c r="F57">
        <f>IF(OriginalData!F58="?",Mean!F$2,OriginalData!F58)</f>
        <v>10</v>
      </c>
      <c r="G57">
        <f>IF(OriginalData!G58="?",Mean!G$2,OriginalData!G58)</f>
        <v>8</v>
      </c>
      <c r="H57">
        <f>IF(OriginalData!H58="?",Mean!H$2,OriginalData!H58)</f>
        <v>7</v>
      </c>
      <c r="I57">
        <f>IF(OriginalData!I58="?",Mean!I$2,OriginalData!I58)</f>
        <v>3</v>
      </c>
      <c r="J57">
        <f>IF(OriginalData!J58="?",Mean!J$2,OriginalData!J58)</f>
        <v>7</v>
      </c>
      <c r="K57">
        <f>IF(OriginalData!K58="?",Mean!K$2,OriginalData!K58)</f>
        <v>4</v>
      </c>
    </row>
    <row r="58" spans="1:11" x14ac:dyDescent="0.3">
      <c r="A58">
        <v>1110524</v>
      </c>
      <c r="B58">
        <f>IF(OriginalData!B59="?",Mean!B$2,OriginalData!B59)</f>
        <v>10</v>
      </c>
      <c r="C58">
        <f>IF(OriginalData!C59="?",Mean!C$2,OriginalData!C59)</f>
        <v>5</v>
      </c>
      <c r="D58">
        <f>IF(OriginalData!D59="?",Mean!D$2,OriginalData!D59)</f>
        <v>5</v>
      </c>
      <c r="E58">
        <f>IF(OriginalData!E59="?",Mean!E$2,OriginalData!E59)</f>
        <v>6</v>
      </c>
      <c r="F58">
        <f>IF(OriginalData!F59="?",Mean!F$2,OriginalData!F59)</f>
        <v>8</v>
      </c>
      <c r="G58">
        <f>IF(OriginalData!G59="?",Mean!G$2,OriginalData!G59)</f>
        <v>8</v>
      </c>
      <c r="H58">
        <f>IF(OriginalData!H59="?",Mean!H$2,OriginalData!H59)</f>
        <v>7</v>
      </c>
      <c r="I58">
        <f>IF(OriginalData!I59="?",Mean!I$2,OriginalData!I59)</f>
        <v>1</v>
      </c>
      <c r="J58">
        <f>IF(OriginalData!J59="?",Mean!J$2,OriginalData!J59)</f>
        <v>1</v>
      </c>
      <c r="K58">
        <f>IF(OriginalData!K59="?",Mean!K$2,OriginalData!K59)</f>
        <v>4</v>
      </c>
    </row>
    <row r="59" spans="1:11" x14ac:dyDescent="0.3">
      <c r="A59">
        <v>1111249</v>
      </c>
      <c r="B59">
        <f>IF(OriginalData!B60="?",Mean!B$2,OriginalData!B60)</f>
        <v>10</v>
      </c>
      <c r="C59">
        <f>IF(OriginalData!C60="?",Mean!C$2,OriginalData!C60)</f>
        <v>6</v>
      </c>
      <c r="D59">
        <f>IF(OriginalData!D60="?",Mean!D$2,OriginalData!D60)</f>
        <v>6</v>
      </c>
      <c r="E59">
        <f>IF(OriginalData!E60="?",Mean!E$2,OriginalData!E60)</f>
        <v>3</v>
      </c>
      <c r="F59">
        <f>IF(OriginalData!F60="?",Mean!F$2,OriginalData!F60)</f>
        <v>4</v>
      </c>
      <c r="G59">
        <f>IF(OriginalData!G60="?",Mean!G$2,OriginalData!G60)</f>
        <v>5</v>
      </c>
      <c r="H59">
        <f>IF(OriginalData!H60="?",Mean!H$2,OriginalData!H60)</f>
        <v>3</v>
      </c>
      <c r="I59">
        <f>IF(OriginalData!I60="?",Mean!I$2,OriginalData!I60)</f>
        <v>6</v>
      </c>
      <c r="J59">
        <f>IF(OriginalData!J60="?",Mean!J$2,OriginalData!J60)</f>
        <v>1</v>
      </c>
      <c r="K59">
        <f>IF(OriginalData!K60="?",Mean!K$2,OriginalData!K60)</f>
        <v>4</v>
      </c>
    </row>
    <row r="60" spans="1:11" x14ac:dyDescent="0.3">
      <c r="A60">
        <v>1112209</v>
      </c>
      <c r="B60">
        <f>IF(OriginalData!B61="?",Mean!B$2,OriginalData!B61)</f>
        <v>8</v>
      </c>
      <c r="C60">
        <f>IF(OriginalData!C61="?",Mean!C$2,OriginalData!C61)</f>
        <v>10</v>
      </c>
      <c r="D60">
        <f>IF(OriginalData!D61="?",Mean!D$2,OriginalData!D61)</f>
        <v>10</v>
      </c>
      <c r="E60">
        <f>IF(OriginalData!E61="?",Mean!E$2,OriginalData!E61)</f>
        <v>1</v>
      </c>
      <c r="F60">
        <f>IF(OriginalData!F61="?",Mean!F$2,OriginalData!F61)</f>
        <v>3</v>
      </c>
      <c r="G60">
        <f>IF(OriginalData!G61="?",Mean!G$2,OriginalData!G61)</f>
        <v>6</v>
      </c>
      <c r="H60">
        <f>IF(OriginalData!H61="?",Mean!H$2,OriginalData!H61)</f>
        <v>3</v>
      </c>
      <c r="I60">
        <f>IF(OriginalData!I61="?",Mean!I$2,OriginalData!I61)</f>
        <v>9</v>
      </c>
      <c r="J60">
        <f>IF(OriginalData!J61="?",Mean!J$2,OriginalData!J61)</f>
        <v>1</v>
      </c>
      <c r="K60">
        <f>IF(OriginalData!K61="?",Mean!K$2,OriginalData!K61)</f>
        <v>4</v>
      </c>
    </row>
    <row r="61" spans="1:11" x14ac:dyDescent="0.3">
      <c r="A61">
        <v>1113038</v>
      </c>
      <c r="B61">
        <f>IF(OriginalData!B62="?",Mean!B$2,OriginalData!B62)</f>
        <v>8</v>
      </c>
      <c r="C61">
        <f>IF(OriginalData!C62="?",Mean!C$2,OriginalData!C62)</f>
        <v>2</v>
      </c>
      <c r="D61">
        <f>IF(OriginalData!D62="?",Mean!D$2,OriginalData!D62)</f>
        <v>4</v>
      </c>
      <c r="E61">
        <f>IF(OriginalData!E62="?",Mean!E$2,OriginalData!E62)</f>
        <v>1</v>
      </c>
      <c r="F61">
        <f>IF(OriginalData!F62="?",Mean!F$2,OriginalData!F62)</f>
        <v>5</v>
      </c>
      <c r="G61">
        <f>IF(OriginalData!G62="?",Mean!G$2,OriginalData!G62)</f>
        <v>1</v>
      </c>
      <c r="H61">
        <f>IF(OriginalData!H62="?",Mean!H$2,OriginalData!H62)</f>
        <v>5</v>
      </c>
      <c r="I61">
        <f>IF(OriginalData!I62="?",Mean!I$2,OriginalData!I62)</f>
        <v>4</v>
      </c>
      <c r="J61">
        <f>IF(OriginalData!J62="?",Mean!J$2,OriginalData!J62)</f>
        <v>4</v>
      </c>
      <c r="K61">
        <f>IF(OriginalData!K62="?",Mean!K$2,OriginalData!K62)</f>
        <v>4</v>
      </c>
    </row>
    <row r="62" spans="1:11" x14ac:dyDescent="0.3">
      <c r="A62">
        <v>1113483</v>
      </c>
      <c r="B62">
        <f>IF(OriginalData!B63="?",Mean!B$2,OriginalData!B63)</f>
        <v>5</v>
      </c>
      <c r="C62">
        <f>IF(OriginalData!C63="?",Mean!C$2,OriginalData!C63)</f>
        <v>2</v>
      </c>
      <c r="D62">
        <f>IF(OriginalData!D63="?",Mean!D$2,OriginalData!D63)</f>
        <v>3</v>
      </c>
      <c r="E62">
        <f>IF(OriginalData!E63="?",Mean!E$2,OriginalData!E63)</f>
        <v>1</v>
      </c>
      <c r="F62">
        <f>IF(OriginalData!F63="?",Mean!F$2,OriginalData!F63)</f>
        <v>6</v>
      </c>
      <c r="G62">
        <f>IF(OriginalData!G63="?",Mean!G$2,OriginalData!G63)</f>
        <v>10</v>
      </c>
      <c r="H62">
        <f>IF(OriginalData!H63="?",Mean!H$2,OriginalData!H63)</f>
        <v>5</v>
      </c>
      <c r="I62">
        <f>IF(OriginalData!I63="?",Mean!I$2,OriginalData!I63)</f>
        <v>1</v>
      </c>
      <c r="J62">
        <f>IF(OriginalData!J63="?",Mean!J$2,OriginalData!J63)</f>
        <v>1</v>
      </c>
      <c r="K62">
        <f>IF(OriginalData!K63="?",Mean!K$2,OriginalData!K63)</f>
        <v>4</v>
      </c>
    </row>
    <row r="63" spans="1:11" x14ac:dyDescent="0.3">
      <c r="A63">
        <v>1113906</v>
      </c>
      <c r="B63">
        <f>IF(OriginalData!B64="?",Mean!B$2,OriginalData!B64)</f>
        <v>9</v>
      </c>
      <c r="C63">
        <f>IF(OriginalData!C64="?",Mean!C$2,OriginalData!C64)</f>
        <v>5</v>
      </c>
      <c r="D63">
        <f>IF(OriginalData!D64="?",Mean!D$2,OriginalData!D64)</f>
        <v>5</v>
      </c>
      <c r="E63">
        <f>IF(OriginalData!E64="?",Mean!E$2,OriginalData!E64)</f>
        <v>2</v>
      </c>
      <c r="F63">
        <f>IF(OriginalData!F64="?",Mean!F$2,OriginalData!F64)</f>
        <v>2</v>
      </c>
      <c r="G63">
        <f>IF(OriginalData!G64="?",Mean!G$2,OriginalData!G64)</f>
        <v>2</v>
      </c>
      <c r="H63">
        <f>IF(OriginalData!H64="?",Mean!H$2,OriginalData!H64)</f>
        <v>5</v>
      </c>
      <c r="I63">
        <f>IF(OriginalData!I64="?",Mean!I$2,OriginalData!I64)</f>
        <v>1</v>
      </c>
      <c r="J63">
        <f>IF(OriginalData!J64="?",Mean!J$2,OriginalData!J64)</f>
        <v>1</v>
      </c>
      <c r="K63">
        <f>IF(OriginalData!K64="?",Mean!K$2,OriginalData!K64)</f>
        <v>4</v>
      </c>
    </row>
    <row r="64" spans="1:11" x14ac:dyDescent="0.3">
      <c r="A64">
        <v>1115282</v>
      </c>
      <c r="B64">
        <f>IF(OriginalData!B65="?",Mean!B$2,OriginalData!B65)</f>
        <v>5</v>
      </c>
      <c r="C64">
        <f>IF(OriginalData!C65="?",Mean!C$2,OriginalData!C65)</f>
        <v>3</v>
      </c>
      <c r="D64">
        <f>IF(OriginalData!D65="?",Mean!D$2,OriginalData!D65)</f>
        <v>5</v>
      </c>
      <c r="E64">
        <f>IF(OriginalData!E65="?",Mean!E$2,OriginalData!E65)</f>
        <v>5</v>
      </c>
      <c r="F64">
        <f>IF(OriginalData!F65="?",Mean!F$2,OriginalData!F65)</f>
        <v>3</v>
      </c>
      <c r="G64">
        <f>IF(OriginalData!G65="?",Mean!G$2,OriginalData!G65)</f>
        <v>3</v>
      </c>
      <c r="H64">
        <f>IF(OriginalData!H65="?",Mean!H$2,OriginalData!H65)</f>
        <v>4</v>
      </c>
      <c r="I64">
        <f>IF(OriginalData!I65="?",Mean!I$2,OriginalData!I65)</f>
        <v>10</v>
      </c>
      <c r="J64">
        <f>IF(OriginalData!J65="?",Mean!J$2,OriginalData!J65)</f>
        <v>1</v>
      </c>
      <c r="K64">
        <f>IF(OriginalData!K65="?",Mean!K$2,OriginalData!K65)</f>
        <v>4</v>
      </c>
    </row>
    <row r="65" spans="1:11" x14ac:dyDescent="0.3">
      <c r="A65">
        <v>1115293</v>
      </c>
      <c r="B65">
        <f>IF(OriginalData!B66="?",Mean!B$2,OriginalData!B66)</f>
        <v>1</v>
      </c>
      <c r="C65">
        <f>IF(OriginalData!C66="?",Mean!C$2,OriginalData!C66)</f>
        <v>1</v>
      </c>
      <c r="D65">
        <f>IF(OriginalData!D66="?",Mean!D$2,OriginalData!D66)</f>
        <v>1</v>
      </c>
      <c r="E65">
        <f>IF(OriginalData!E66="?",Mean!E$2,OriginalData!E66)</f>
        <v>1</v>
      </c>
      <c r="F65">
        <f>IF(OriginalData!F66="?",Mean!F$2,OriginalData!F66)</f>
        <v>2</v>
      </c>
      <c r="G65">
        <f>IF(OriginalData!G66="?",Mean!G$2,OriginalData!G66)</f>
        <v>2</v>
      </c>
      <c r="H65">
        <f>IF(OriginalData!H66="?",Mean!H$2,OriginalData!H66)</f>
        <v>2</v>
      </c>
      <c r="I65">
        <f>IF(OriginalData!I66="?",Mean!I$2,OriginalData!I66)</f>
        <v>1</v>
      </c>
      <c r="J65">
        <f>IF(OriginalData!J66="?",Mean!J$2,OriginalData!J66)</f>
        <v>1</v>
      </c>
      <c r="K65">
        <f>IF(OriginalData!K66="?",Mean!K$2,OriginalData!K66)</f>
        <v>2</v>
      </c>
    </row>
    <row r="66" spans="1:11" x14ac:dyDescent="0.3">
      <c r="A66">
        <v>1116116</v>
      </c>
      <c r="B66">
        <f>IF(OriginalData!B67="?",Mean!B$2,OriginalData!B67)</f>
        <v>9</v>
      </c>
      <c r="C66">
        <f>IF(OriginalData!C67="?",Mean!C$2,OriginalData!C67)</f>
        <v>10</v>
      </c>
      <c r="D66">
        <f>IF(OriginalData!D67="?",Mean!D$2,OriginalData!D67)</f>
        <v>10</v>
      </c>
      <c r="E66">
        <f>IF(OriginalData!E67="?",Mean!E$2,OriginalData!E67)</f>
        <v>1</v>
      </c>
      <c r="F66">
        <f>IF(OriginalData!F67="?",Mean!F$2,OriginalData!F67)</f>
        <v>10</v>
      </c>
      <c r="G66">
        <f>IF(OriginalData!G67="?",Mean!G$2,OriginalData!G67)</f>
        <v>8</v>
      </c>
      <c r="H66">
        <f>IF(OriginalData!H67="?",Mean!H$2,OriginalData!H67)</f>
        <v>3</v>
      </c>
      <c r="I66">
        <f>IF(OriginalData!I67="?",Mean!I$2,OriginalData!I67)</f>
        <v>3</v>
      </c>
      <c r="J66">
        <f>IF(OriginalData!J67="?",Mean!J$2,OriginalData!J67)</f>
        <v>1</v>
      </c>
      <c r="K66">
        <f>IF(OriginalData!K67="?",Mean!K$2,OriginalData!K67)</f>
        <v>4</v>
      </c>
    </row>
    <row r="67" spans="1:11" x14ac:dyDescent="0.3">
      <c r="A67">
        <v>1116132</v>
      </c>
      <c r="B67">
        <f>IF(OriginalData!B68="?",Mean!B$2,OriginalData!B68)</f>
        <v>6</v>
      </c>
      <c r="C67">
        <f>IF(OriginalData!C68="?",Mean!C$2,OriginalData!C68)</f>
        <v>3</v>
      </c>
      <c r="D67">
        <f>IF(OriginalData!D68="?",Mean!D$2,OriginalData!D68)</f>
        <v>4</v>
      </c>
      <c r="E67">
        <f>IF(OriginalData!E68="?",Mean!E$2,OriginalData!E68)</f>
        <v>1</v>
      </c>
      <c r="F67">
        <f>IF(OriginalData!F68="?",Mean!F$2,OriginalData!F68)</f>
        <v>5</v>
      </c>
      <c r="G67">
        <f>IF(OriginalData!G68="?",Mean!G$2,OriginalData!G68)</f>
        <v>2</v>
      </c>
      <c r="H67">
        <f>IF(OriginalData!H68="?",Mean!H$2,OriginalData!H68)</f>
        <v>3</v>
      </c>
      <c r="I67">
        <f>IF(OriginalData!I68="?",Mean!I$2,OriginalData!I68)</f>
        <v>9</v>
      </c>
      <c r="J67">
        <f>IF(OriginalData!J68="?",Mean!J$2,OriginalData!J68)</f>
        <v>1</v>
      </c>
      <c r="K67">
        <f>IF(OriginalData!K68="?",Mean!K$2,OriginalData!K68)</f>
        <v>4</v>
      </c>
    </row>
    <row r="68" spans="1:11" x14ac:dyDescent="0.3">
      <c r="A68">
        <v>1116192</v>
      </c>
      <c r="B68">
        <f>IF(OriginalData!B69="?",Mean!B$2,OriginalData!B69)</f>
        <v>1</v>
      </c>
      <c r="C68">
        <f>IF(OriginalData!C69="?",Mean!C$2,OriginalData!C69)</f>
        <v>1</v>
      </c>
      <c r="D68">
        <f>IF(OriginalData!D69="?",Mean!D$2,OriginalData!D69)</f>
        <v>1</v>
      </c>
      <c r="E68">
        <f>IF(OriginalData!E69="?",Mean!E$2,OriginalData!E69)</f>
        <v>1</v>
      </c>
      <c r="F68">
        <f>IF(OriginalData!F69="?",Mean!F$2,OriginalData!F69)</f>
        <v>2</v>
      </c>
      <c r="G68">
        <f>IF(OriginalData!G69="?",Mean!G$2,OriginalData!G69)</f>
        <v>1</v>
      </c>
      <c r="H68">
        <f>IF(OriginalData!H69="?",Mean!H$2,OriginalData!H69)</f>
        <v>2</v>
      </c>
      <c r="I68">
        <f>IF(OriginalData!I69="?",Mean!I$2,OriginalData!I69)</f>
        <v>1</v>
      </c>
      <c r="J68">
        <f>IF(OriginalData!J69="?",Mean!J$2,OriginalData!J69)</f>
        <v>1</v>
      </c>
      <c r="K68">
        <f>IF(OriginalData!K69="?",Mean!K$2,OriginalData!K69)</f>
        <v>2</v>
      </c>
    </row>
    <row r="69" spans="1:11" x14ac:dyDescent="0.3">
      <c r="A69">
        <v>1116998</v>
      </c>
      <c r="B69">
        <f>IF(OriginalData!B70="?",Mean!B$2,OriginalData!B70)</f>
        <v>10</v>
      </c>
      <c r="C69">
        <f>IF(OriginalData!C70="?",Mean!C$2,OriginalData!C70)</f>
        <v>4</v>
      </c>
      <c r="D69">
        <f>IF(OriginalData!D70="?",Mean!D$2,OriginalData!D70)</f>
        <v>2</v>
      </c>
      <c r="E69">
        <f>IF(OriginalData!E70="?",Mean!E$2,OriginalData!E70)</f>
        <v>1</v>
      </c>
      <c r="F69">
        <f>IF(OriginalData!F70="?",Mean!F$2,OriginalData!F70)</f>
        <v>3</v>
      </c>
      <c r="G69">
        <f>IF(OriginalData!G70="?",Mean!G$2,OriginalData!G70)</f>
        <v>2</v>
      </c>
      <c r="H69">
        <f>IF(OriginalData!H70="?",Mean!H$2,OriginalData!H70)</f>
        <v>4</v>
      </c>
      <c r="I69">
        <f>IF(OriginalData!I70="?",Mean!I$2,OriginalData!I70)</f>
        <v>3</v>
      </c>
      <c r="J69">
        <f>IF(OriginalData!J70="?",Mean!J$2,OriginalData!J70)</f>
        <v>10</v>
      </c>
      <c r="K69">
        <f>IF(OriginalData!K70="?",Mean!K$2,OriginalData!K70)</f>
        <v>4</v>
      </c>
    </row>
    <row r="70" spans="1:11" x14ac:dyDescent="0.3">
      <c r="A70">
        <v>1117152</v>
      </c>
      <c r="B70">
        <f>IF(OriginalData!B71="?",Mean!B$2,OriginalData!B71)</f>
        <v>4</v>
      </c>
      <c r="C70">
        <f>IF(OriginalData!C71="?",Mean!C$2,OriginalData!C71)</f>
        <v>1</v>
      </c>
      <c r="D70">
        <f>IF(OriginalData!D71="?",Mean!D$2,OriginalData!D71)</f>
        <v>1</v>
      </c>
      <c r="E70">
        <f>IF(OriginalData!E71="?",Mean!E$2,OriginalData!E71)</f>
        <v>1</v>
      </c>
      <c r="F70">
        <f>IF(OriginalData!F71="?",Mean!F$2,OriginalData!F71)</f>
        <v>2</v>
      </c>
      <c r="G70">
        <f>IF(OriginalData!G71="?",Mean!G$2,OriginalData!G71)</f>
        <v>1</v>
      </c>
      <c r="H70">
        <f>IF(OriginalData!H71="?",Mean!H$2,OriginalData!H71)</f>
        <v>3</v>
      </c>
      <c r="I70">
        <f>IF(OriginalData!I71="?",Mean!I$2,OriginalData!I71)</f>
        <v>1</v>
      </c>
      <c r="J70">
        <f>IF(OriginalData!J71="?",Mean!J$2,OriginalData!J71)</f>
        <v>1</v>
      </c>
      <c r="K70">
        <f>IF(OriginalData!K71="?",Mean!K$2,OriginalData!K71)</f>
        <v>2</v>
      </c>
    </row>
    <row r="71" spans="1:11" x14ac:dyDescent="0.3">
      <c r="A71">
        <v>1118039</v>
      </c>
      <c r="B71">
        <f>IF(OriginalData!B72="?",Mean!B$2,OriginalData!B72)</f>
        <v>5</v>
      </c>
      <c r="C71">
        <f>IF(OriginalData!C72="?",Mean!C$2,OriginalData!C72)</f>
        <v>3</v>
      </c>
      <c r="D71">
        <f>IF(OriginalData!D72="?",Mean!D$2,OriginalData!D72)</f>
        <v>4</v>
      </c>
      <c r="E71">
        <f>IF(OriginalData!E72="?",Mean!E$2,OriginalData!E72)</f>
        <v>1</v>
      </c>
      <c r="F71">
        <f>IF(OriginalData!F72="?",Mean!F$2,OriginalData!F72)</f>
        <v>8</v>
      </c>
      <c r="G71">
        <f>IF(OriginalData!G72="?",Mean!G$2,OriginalData!G72)</f>
        <v>10</v>
      </c>
      <c r="H71">
        <f>IF(OriginalData!H72="?",Mean!H$2,OriginalData!H72)</f>
        <v>4</v>
      </c>
      <c r="I71">
        <f>IF(OriginalData!I72="?",Mean!I$2,OriginalData!I72)</f>
        <v>9</v>
      </c>
      <c r="J71">
        <f>IF(OriginalData!J72="?",Mean!J$2,OriginalData!J72)</f>
        <v>1</v>
      </c>
      <c r="K71">
        <f>IF(OriginalData!K72="?",Mean!K$2,OriginalData!K72)</f>
        <v>4</v>
      </c>
    </row>
    <row r="72" spans="1:11" x14ac:dyDescent="0.3">
      <c r="A72">
        <v>1120559</v>
      </c>
      <c r="B72">
        <f>IF(OriginalData!B73="?",Mean!B$2,OriginalData!B73)</f>
        <v>8</v>
      </c>
      <c r="C72">
        <f>IF(OriginalData!C73="?",Mean!C$2,OriginalData!C73)</f>
        <v>3</v>
      </c>
      <c r="D72">
        <f>IF(OriginalData!D73="?",Mean!D$2,OriginalData!D73)</f>
        <v>8</v>
      </c>
      <c r="E72">
        <f>IF(OriginalData!E73="?",Mean!E$2,OriginalData!E73)</f>
        <v>3</v>
      </c>
      <c r="F72">
        <f>IF(OriginalData!F73="?",Mean!F$2,OriginalData!F73)</f>
        <v>4</v>
      </c>
      <c r="G72">
        <f>IF(OriginalData!G73="?",Mean!G$2,OriginalData!G73)</f>
        <v>9</v>
      </c>
      <c r="H72">
        <f>IF(OriginalData!H73="?",Mean!H$2,OriginalData!H73)</f>
        <v>8</v>
      </c>
      <c r="I72">
        <f>IF(OriginalData!I73="?",Mean!I$2,OriginalData!I73)</f>
        <v>9</v>
      </c>
      <c r="J72">
        <f>IF(OriginalData!J73="?",Mean!J$2,OriginalData!J73)</f>
        <v>8</v>
      </c>
      <c r="K72">
        <f>IF(OriginalData!K73="?",Mean!K$2,OriginalData!K73)</f>
        <v>4</v>
      </c>
    </row>
    <row r="73" spans="1:11" x14ac:dyDescent="0.3">
      <c r="A73">
        <v>1121732</v>
      </c>
      <c r="B73">
        <f>IF(OriginalData!B74="?",Mean!B$2,OriginalData!B74)</f>
        <v>1</v>
      </c>
      <c r="C73">
        <f>IF(OriginalData!C74="?",Mean!C$2,OriginalData!C74)</f>
        <v>1</v>
      </c>
      <c r="D73">
        <f>IF(OriginalData!D74="?",Mean!D$2,OriginalData!D74)</f>
        <v>1</v>
      </c>
      <c r="E73">
        <f>IF(OriginalData!E74="?",Mean!E$2,OriginalData!E74)</f>
        <v>1</v>
      </c>
      <c r="F73">
        <f>IF(OriginalData!F74="?",Mean!F$2,OriginalData!F74)</f>
        <v>2</v>
      </c>
      <c r="G73">
        <f>IF(OriginalData!G74="?",Mean!G$2,OriginalData!G74)</f>
        <v>1</v>
      </c>
      <c r="H73">
        <f>IF(OriginalData!H74="?",Mean!H$2,OriginalData!H74)</f>
        <v>3</v>
      </c>
      <c r="I73">
        <f>IF(OriginalData!I74="?",Mean!I$2,OriginalData!I74)</f>
        <v>2</v>
      </c>
      <c r="J73">
        <f>IF(OriginalData!J74="?",Mean!J$2,OriginalData!J74)</f>
        <v>1</v>
      </c>
      <c r="K73">
        <f>IF(OriginalData!K74="?",Mean!K$2,OriginalData!K74)</f>
        <v>2</v>
      </c>
    </row>
    <row r="74" spans="1:11" x14ac:dyDescent="0.3">
      <c r="A74">
        <v>1121919</v>
      </c>
      <c r="B74">
        <f>IF(OriginalData!B75="?",Mean!B$2,OriginalData!B75)</f>
        <v>5</v>
      </c>
      <c r="C74">
        <f>IF(OriginalData!C75="?",Mean!C$2,OriginalData!C75)</f>
        <v>1</v>
      </c>
      <c r="D74">
        <f>IF(OriginalData!D75="?",Mean!D$2,OriginalData!D75)</f>
        <v>3</v>
      </c>
      <c r="E74">
        <f>IF(OriginalData!E75="?",Mean!E$2,OriginalData!E75)</f>
        <v>1</v>
      </c>
      <c r="F74">
        <f>IF(OriginalData!F75="?",Mean!F$2,OriginalData!F75)</f>
        <v>2</v>
      </c>
      <c r="G74">
        <f>IF(OriginalData!G75="?",Mean!G$2,OriginalData!G75)</f>
        <v>1</v>
      </c>
      <c r="H74">
        <f>IF(OriginalData!H75="?",Mean!H$2,OriginalData!H75)</f>
        <v>2</v>
      </c>
      <c r="I74">
        <f>IF(OriginalData!I75="?",Mean!I$2,OriginalData!I75)</f>
        <v>1</v>
      </c>
      <c r="J74">
        <f>IF(OriginalData!J75="?",Mean!J$2,OriginalData!J75)</f>
        <v>1</v>
      </c>
      <c r="K74">
        <f>IF(OriginalData!K75="?",Mean!K$2,OriginalData!K75)</f>
        <v>2</v>
      </c>
    </row>
    <row r="75" spans="1:11" x14ac:dyDescent="0.3">
      <c r="A75">
        <v>1123061</v>
      </c>
      <c r="B75">
        <f>IF(OriginalData!B76="?",Mean!B$2,OriginalData!B76)</f>
        <v>6</v>
      </c>
      <c r="C75">
        <f>IF(OriginalData!C76="?",Mean!C$2,OriginalData!C76)</f>
        <v>10</v>
      </c>
      <c r="D75">
        <f>IF(OriginalData!D76="?",Mean!D$2,OriginalData!D76)</f>
        <v>2</v>
      </c>
      <c r="E75">
        <f>IF(OriginalData!E76="?",Mean!E$2,OriginalData!E76)</f>
        <v>8</v>
      </c>
      <c r="F75">
        <f>IF(OriginalData!F76="?",Mean!F$2,OriginalData!F76)</f>
        <v>10</v>
      </c>
      <c r="G75">
        <f>IF(OriginalData!G76="?",Mean!G$2,OriginalData!G76)</f>
        <v>2</v>
      </c>
      <c r="H75">
        <f>IF(OriginalData!H76="?",Mean!H$2,OriginalData!H76)</f>
        <v>7</v>
      </c>
      <c r="I75">
        <f>IF(OriginalData!I76="?",Mean!I$2,OriginalData!I76)</f>
        <v>8</v>
      </c>
      <c r="J75">
        <f>IF(OriginalData!J76="?",Mean!J$2,OriginalData!J76)</f>
        <v>10</v>
      </c>
      <c r="K75">
        <f>IF(OriginalData!K76="?",Mean!K$2,OriginalData!K76)</f>
        <v>4</v>
      </c>
    </row>
    <row r="76" spans="1:11" x14ac:dyDescent="0.3">
      <c r="A76">
        <v>1124651</v>
      </c>
      <c r="B76">
        <f>IF(OriginalData!B77="?",Mean!B$2,OriginalData!B77)</f>
        <v>1</v>
      </c>
      <c r="C76">
        <f>IF(OriginalData!C77="?",Mean!C$2,OriginalData!C77)</f>
        <v>3</v>
      </c>
      <c r="D76">
        <f>IF(OriginalData!D77="?",Mean!D$2,OriginalData!D77)</f>
        <v>3</v>
      </c>
      <c r="E76">
        <f>IF(OriginalData!E77="?",Mean!E$2,OriginalData!E77)</f>
        <v>2</v>
      </c>
      <c r="F76">
        <f>IF(OriginalData!F77="?",Mean!F$2,OriginalData!F77)</f>
        <v>2</v>
      </c>
      <c r="G76">
        <f>IF(OriginalData!G77="?",Mean!G$2,OriginalData!G77)</f>
        <v>1</v>
      </c>
      <c r="H76">
        <f>IF(OriginalData!H77="?",Mean!H$2,OriginalData!H77)</f>
        <v>7</v>
      </c>
      <c r="I76">
        <f>IF(OriginalData!I77="?",Mean!I$2,OriginalData!I77)</f>
        <v>2</v>
      </c>
      <c r="J76">
        <f>IF(OriginalData!J77="?",Mean!J$2,OriginalData!J77)</f>
        <v>1</v>
      </c>
      <c r="K76">
        <f>IF(OriginalData!K77="?",Mean!K$2,OriginalData!K77)</f>
        <v>2</v>
      </c>
    </row>
    <row r="77" spans="1:11" x14ac:dyDescent="0.3">
      <c r="A77">
        <v>1125035</v>
      </c>
      <c r="B77">
        <f>IF(OriginalData!B78="?",Mean!B$2,OriginalData!B78)</f>
        <v>9</v>
      </c>
      <c r="C77">
        <f>IF(OriginalData!C78="?",Mean!C$2,OriginalData!C78)</f>
        <v>4</v>
      </c>
      <c r="D77">
        <f>IF(OriginalData!D78="?",Mean!D$2,OriginalData!D78)</f>
        <v>5</v>
      </c>
      <c r="E77">
        <f>IF(OriginalData!E78="?",Mean!E$2,OriginalData!E78)</f>
        <v>10</v>
      </c>
      <c r="F77">
        <f>IF(OriginalData!F78="?",Mean!F$2,OriginalData!F78)</f>
        <v>6</v>
      </c>
      <c r="G77">
        <f>IF(OriginalData!G78="?",Mean!G$2,OriginalData!G78)</f>
        <v>10</v>
      </c>
      <c r="H77">
        <f>IF(OriginalData!H78="?",Mean!H$2,OriginalData!H78)</f>
        <v>4</v>
      </c>
      <c r="I77">
        <f>IF(OriginalData!I78="?",Mean!I$2,OriginalData!I78)</f>
        <v>8</v>
      </c>
      <c r="J77">
        <f>IF(OriginalData!J78="?",Mean!J$2,OriginalData!J78)</f>
        <v>1</v>
      </c>
      <c r="K77">
        <f>IF(OriginalData!K78="?",Mean!K$2,OriginalData!K78)</f>
        <v>4</v>
      </c>
    </row>
    <row r="78" spans="1:11" x14ac:dyDescent="0.3">
      <c r="A78">
        <v>1126417</v>
      </c>
      <c r="B78">
        <f>IF(OriginalData!B79="?",Mean!B$2,OriginalData!B79)</f>
        <v>10</v>
      </c>
      <c r="C78">
        <f>IF(OriginalData!C79="?",Mean!C$2,OriginalData!C79)</f>
        <v>6</v>
      </c>
      <c r="D78">
        <f>IF(OriginalData!D79="?",Mean!D$2,OriginalData!D79)</f>
        <v>4</v>
      </c>
      <c r="E78">
        <f>IF(OriginalData!E79="?",Mean!E$2,OriginalData!E79)</f>
        <v>1</v>
      </c>
      <c r="F78">
        <f>IF(OriginalData!F79="?",Mean!F$2,OriginalData!F79)</f>
        <v>3</v>
      </c>
      <c r="G78">
        <f>IF(OriginalData!G79="?",Mean!G$2,OriginalData!G79)</f>
        <v>4</v>
      </c>
      <c r="H78">
        <f>IF(OriginalData!H79="?",Mean!H$2,OriginalData!H79)</f>
        <v>3</v>
      </c>
      <c r="I78">
        <f>IF(OriginalData!I79="?",Mean!I$2,OriginalData!I79)</f>
        <v>2</v>
      </c>
      <c r="J78">
        <f>IF(OriginalData!J79="?",Mean!J$2,OriginalData!J79)</f>
        <v>3</v>
      </c>
      <c r="K78">
        <f>IF(OriginalData!K79="?",Mean!K$2,OriginalData!K79)</f>
        <v>4</v>
      </c>
    </row>
    <row r="79" spans="1:11" x14ac:dyDescent="0.3">
      <c r="A79">
        <v>1131294</v>
      </c>
      <c r="B79">
        <f>IF(OriginalData!B80="?",Mean!B$2,OriginalData!B80)</f>
        <v>1</v>
      </c>
      <c r="C79">
        <f>IF(OriginalData!C80="?",Mean!C$2,OriginalData!C80)</f>
        <v>1</v>
      </c>
      <c r="D79">
        <f>IF(OriginalData!D80="?",Mean!D$2,OriginalData!D80)</f>
        <v>2</v>
      </c>
      <c r="E79">
        <f>IF(OriginalData!E80="?",Mean!E$2,OriginalData!E80)</f>
        <v>1</v>
      </c>
      <c r="F79">
        <f>IF(OriginalData!F80="?",Mean!F$2,OriginalData!F80)</f>
        <v>2</v>
      </c>
      <c r="G79">
        <f>IF(OriginalData!G80="?",Mean!G$2,OriginalData!G80)</f>
        <v>2</v>
      </c>
      <c r="H79">
        <f>IF(OriginalData!H80="?",Mean!H$2,OriginalData!H80)</f>
        <v>4</v>
      </c>
      <c r="I79">
        <f>IF(OriginalData!I80="?",Mean!I$2,OriginalData!I80)</f>
        <v>2</v>
      </c>
      <c r="J79">
        <f>IF(OriginalData!J80="?",Mean!J$2,OriginalData!J80)</f>
        <v>1</v>
      </c>
      <c r="K79">
        <f>IF(OriginalData!K80="?",Mean!K$2,OriginalData!K80)</f>
        <v>2</v>
      </c>
    </row>
    <row r="80" spans="1:11" x14ac:dyDescent="0.3">
      <c r="A80">
        <v>1132347</v>
      </c>
      <c r="B80">
        <f>IF(OriginalData!B81="?",Mean!B$2,OriginalData!B81)</f>
        <v>1</v>
      </c>
      <c r="C80">
        <f>IF(OriginalData!C81="?",Mean!C$2,OriginalData!C81)</f>
        <v>1</v>
      </c>
      <c r="D80">
        <f>IF(OriginalData!D81="?",Mean!D$2,OriginalData!D81)</f>
        <v>4</v>
      </c>
      <c r="E80">
        <f>IF(OriginalData!E81="?",Mean!E$2,OriginalData!E81)</f>
        <v>1</v>
      </c>
      <c r="F80">
        <f>IF(OriginalData!F81="?",Mean!F$2,OriginalData!F81)</f>
        <v>2</v>
      </c>
      <c r="G80">
        <f>IF(OriginalData!G81="?",Mean!G$2,OriginalData!G81)</f>
        <v>1</v>
      </c>
      <c r="H80">
        <f>IF(OriginalData!H81="?",Mean!H$2,OriginalData!H81)</f>
        <v>2</v>
      </c>
      <c r="I80">
        <f>IF(OriginalData!I81="?",Mean!I$2,OriginalData!I81)</f>
        <v>1</v>
      </c>
      <c r="J80">
        <f>IF(OriginalData!J81="?",Mean!J$2,OriginalData!J81)</f>
        <v>1</v>
      </c>
      <c r="K80">
        <f>IF(OriginalData!K81="?",Mean!K$2,OriginalData!K81)</f>
        <v>2</v>
      </c>
    </row>
    <row r="81" spans="1:11" x14ac:dyDescent="0.3">
      <c r="A81">
        <v>1133041</v>
      </c>
      <c r="B81">
        <f>IF(OriginalData!B82="?",Mean!B$2,OriginalData!B82)</f>
        <v>5</v>
      </c>
      <c r="C81">
        <f>IF(OriginalData!C82="?",Mean!C$2,OriginalData!C82)</f>
        <v>3</v>
      </c>
      <c r="D81">
        <f>IF(OriginalData!D82="?",Mean!D$2,OriginalData!D82)</f>
        <v>1</v>
      </c>
      <c r="E81">
        <f>IF(OriginalData!E82="?",Mean!E$2,OriginalData!E82)</f>
        <v>2</v>
      </c>
      <c r="F81">
        <f>IF(OriginalData!F82="?",Mean!F$2,OriginalData!F82)</f>
        <v>2</v>
      </c>
      <c r="G81">
        <f>IF(OriginalData!G82="?",Mean!G$2,OriginalData!G82)</f>
        <v>1</v>
      </c>
      <c r="H81">
        <f>IF(OriginalData!H82="?",Mean!H$2,OriginalData!H82)</f>
        <v>2</v>
      </c>
      <c r="I81">
        <f>IF(OriginalData!I82="?",Mean!I$2,OriginalData!I82)</f>
        <v>1</v>
      </c>
      <c r="J81">
        <f>IF(OriginalData!J82="?",Mean!J$2,OriginalData!J82)</f>
        <v>1</v>
      </c>
      <c r="K81">
        <f>IF(OriginalData!K82="?",Mean!K$2,OriginalData!K82)</f>
        <v>2</v>
      </c>
    </row>
    <row r="82" spans="1:11" x14ac:dyDescent="0.3">
      <c r="A82">
        <v>1133136</v>
      </c>
      <c r="B82">
        <f>IF(OriginalData!B83="?",Mean!B$2,OriginalData!B83)</f>
        <v>3</v>
      </c>
      <c r="C82">
        <f>IF(OriginalData!C83="?",Mean!C$2,OriginalData!C83)</f>
        <v>1</v>
      </c>
      <c r="D82">
        <f>IF(OriginalData!D83="?",Mean!D$2,OriginalData!D83)</f>
        <v>1</v>
      </c>
      <c r="E82">
        <f>IF(OriginalData!E83="?",Mean!E$2,OriginalData!E83)</f>
        <v>1</v>
      </c>
      <c r="F82">
        <f>IF(OriginalData!F83="?",Mean!F$2,OriginalData!F83)</f>
        <v>2</v>
      </c>
      <c r="G82">
        <f>IF(OriginalData!G83="?",Mean!G$2,OriginalData!G83)</f>
        <v>3</v>
      </c>
      <c r="H82">
        <f>IF(OriginalData!H83="?",Mean!H$2,OriginalData!H83)</f>
        <v>3</v>
      </c>
      <c r="I82">
        <f>IF(OriginalData!I83="?",Mean!I$2,OriginalData!I83)</f>
        <v>1</v>
      </c>
      <c r="J82">
        <f>IF(OriginalData!J83="?",Mean!J$2,OriginalData!J83)</f>
        <v>1</v>
      </c>
      <c r="K82">
        <f>IF(OriginalData!K83="?",Mean!K$2,OriginalData!K83)</f>
        <v>2</v>
      </c>
    </row>
    <row r="83" spans="1:11" x14ac:dyDescent="0.3">
      <c r="A83">
        <v>1136142</v>
      </c>
      <c r="B83">
        <f>IF(OriginalData!B84="?",Mean!B$2,OriginalData!B84)</f>
        <v>2</v>
      </c>
      <c r="C83">
        <f>IF(OriginalData!C84="?",Mean!C$2,OriginalData!C84)</f>
        <v>1</v>
      </c>
      <c r="D83">
        <f>IF(OriginalData!D84="?",Mean!D$2,OriginalData!D84)</f>
        <v>1</v>
      </c>
      <c r="E83">
        <f>IF(OriginalData!E84="?",Mean!E$2,OriginalData!E84)</f>
        <v>1</v>
      </c>
      <c r="F83">
        <f>IF(OriginalData!F84="?",Mean!F$2,OriginalData!F84)</f>
        <v>3</v>
      </c>
      <c r="G83">
        <f>IF(OriginalData!G84="?",Mean!G$2,OriginalData!G84)</f>
        <v>1</v>
      </c>
      <c r="H83">
        <f>IF(OriginalData!H84="?",Mean!H$2,OriginalData!H84)</f>
        <v>2</v>
      </c>
      <c r="I83">
        <f>IF(OriginalData!I84="?",Mean!I$2,OriginalData!I84)</f>
        <v>1</v>
      </c>
      <c r="J83">
        <f>IF(OriginalData!J84="?",Mean!J$2,OriginalData!J84)</f>
        <v>1</v>
      </c>
      <c r="K83">
        <f>IF(OriginalData!K84="?",Mean!K$2,OriginalData!K84)</f>
        <v>2</v>
      </c>
    </row>
    <row r="84" spans="1:11" x14ac:dyDescent="0.3">
      <c r="A84">
        <v>1137156</v>
      </c>
      <c r="B84">
        <f>IF(OriginalData!B85="?",Mean!B$2,OriginalData!B85)</f>
        <v>2</v>
      </c>
      <c r="C84">
        <f>IF(OriginalData!C85="?",Mean!C$2,OriginalData!C85)</f>
        <v>2</v>
      </c>
      <c r="D84">
        <f>IF(OriginalData!D85="?",Mean!D$2,OriginalData!D85)</f>
        <v>2</v>
      </c>
      <c r="E84">
        <f>IF(OriginalData!E85="?",Mean!E$2,OriginalData!E85)</f>
        <v>1</v>
      </c>
      <c r="F84">
        <f>IF(OriginalData!F85="?",Mean!F$2,OriginalData!F85)</f>
        <v>1</v>
      </c>
      <c r="G84">
        <f>IF(OriginalData!G85="?",Mean!G$2,OriginalData!G85)</f>
        <v>1</v>
      </c>
      <c r="H84">
        <f>IF(OriginalData!H85="?",Mean!H$2,OriginalData!H85)</f>
        <v>7</v>
      </c>
      <c r="I84">
        <f>IF(OriginalData!I85="?",Mean!I$2,OriginalData!I85)</f>
        <v>1</v>
      </c>
      <c r="J84">
        <f>IF(OriginalData!J85="?",Mean!J$2,OriginalData!J85)</f>
        <v>1</v>
      </c>
      <c r="K84">
        <f>IF(OriginalData!K85="?",Mean!K$2,OriginalData!K85)</f>
        <v>2</v>
      </c>
    </row>
    <row r="85" spans="1:11" x14ac:dyDescent="0.3">
      <c r="A85">
        <v>1143978</v>
      </c>
      <c r="B85">
        <f>IF(OriginalData!B86="?",Mean!B$2,OriginalData!B86)</f>
        <v>4</v>
      </c>
      <c r="C85">
        <f>IF(OriginalData!C86="?",Mean!C$2,OriginalData!C86)</f>
        <v>1</v>
      </c>
      <c r="D85">
        <f>IF(OriginalData!D86="?",Mean!D$2,OriginalData!D86)</f>
        <v>1</v>
      </c>
      <c r="E85">
        <f>IF(OriginalData!E86="?",Mean!E$2,OriginalData!E86)</f>
        <v>2</v>
      </c>
      <c r="F85">
        <f>IF(OriginalData!F86="?",Mean!F$2,OriginalData!F86)</f>
        <v>2</v>
      </c>
      <c r="G85">
        <f>IF(OriginalData!G86="?",Mean!G$2,OriginalData!G86)</f>
        <v>1</v>
      </c>
      <c r="H85">
        <f>IF(OriginalData!H86="?",Mean!H$2,OriginalData!H86)</f>
        <v>2</v>
      </c>
      <c r="I85">
        <f>IF(OriginalData!I86="?",Mean!I$2,OriginalData!I86)</f>
        <v>1</v>
      </c>
      <c r="J85">
        <f>IF(OriginalData!J86="?",Mean!J$2,OriginalData!J86)</f>
        <v>1</v>
      </c>
      <c r="K85">
        <f>IF(OriginalData!K86="?",Mean!K$2,OriginalData!K86)</f>
        <v>2</v>
      </c>
    </row>
    <row r="86" spans="1:11" x14ac:dyDescent="0.3">
      <c r="A86">
        <v>1143978</v>
      </c>
      <c r="B86">
        <f>IF(OriginalData!B87="?",Mean!B$2,OriginalData!B87)</f>
        <v>5</v>
      </c>
      <c r="C86">
        <f>IF(OriginalData!C87="?",Mean!C$2,OriginalData!C87)</f>
        <v>2</v>
      </c>
      <c r="D86">
        <f>IF(OriginalData!D87="?",Mean!D$2,OriginalData!D87)</f>
        <v>1</v>
      </c>
      <c r="E86">
        <f>IF(OriginalData!E87="?",Mean!E$2,OriginalData!E87)</f>
        <v>1</v>
      </c>
      <c r="F86">
        <f>IF(OriginalData!F87="?",Mean!F$2,OriginalData!F87)</f>
        <v>2</v>
      </c>
      <c r="G86">
        <f>IF(OriginalData!G87="?",Mean!G$2,OriginalData!G87)</f>
        <v>1</v>
      </c>
      <c r="H86">
        <f>IF(OriginalData!H87="?",Mean!H$2,OriginalData!H87)</f>
        <v>3</v>
      </c>
      <c r="I86">
        <f>IF(OriginalData!I87="?",Mean!I$2,OriginalData!I87)</f>
        <v>1</v>
      </c>
      <c r="J86">
        <f>IF(OriginalData!J87="?",Mean!J$2,OriginalData!J87)</f>
        <v>1</v>
      </c>
      <c r="K86">
        <f>IF(OriginalData!K87="?",Mean!K$2,OriginalData!K87)</f>
        <v>2</v>
      </c>
    </row>
    <row r="87" spans="1:11" x14ac:dyDescent="0.3">
      <c r="A87">
        <v>1147044</v>
      </c>
      <c r="B87">
        <f>IF(OriginalData!B88="?",Mean!B$2,OriginalData!B88)</f>
        <v>3</v>
      </c>
      <c r="C87">
        <f>IF(OriginalData!C88="?",Mean!C$2,OriginalData!C88)</f>
        <v>1</v>
      </c>
      <c r="D87">
        <f>IF(OriginalData!D88="?",Mean!D$2,OriginalData!D88)</f>
        <v>1</v>
      </c>
      <c r="E87">
        <f>IF(OriginalData!E88="?",Mean!E$2,OriginalData!E88)</f>
        <v>1</v>
      </c>
      <c r="F87">
        <f>IF(OriginalData!F88="?",Mean!F$2,OriginalData!F88)</f>
        <v>2</v>
      </c>
      <c r="G87">
        <f>IF(OriginalData!G88="?",Mean!G$2,OriginalData!G88)</f>
        <v>2</v>
      </c>
      <c r="H87">
        <f>IF(OriginalData!H88="?",Mean!H$2,OriginalData!H88)</f>
        <v>7</v>
      </c>
      <c r="I87">
        <f>IF(OriginalData!I88="?",Mean!I$2,OriginalData!I88)</f>
        <v>1</v>
      </c>
      <c r="J87">
        <f>IF(OriginalData!J88="?",Mean!J$2,OriginalData!J88)</f>
        <v>1</v>
      </c>
      <c r="K87">
        <f>IF(OriginalData!K88="?",Mean!K$2,OriginalData!K88)</f>
        <v>2</v>
      </c>
    </row>
    <row r="88" spans="1:11" x14ac:dyDescent="0.3">
      <c r="A88">
        <v>1147699</v>
      </c>
      <c r="B88">
        <f>IF(OriginalData!B89="?",Mean!B$2,OriginalData!B89)</f>
        <v>3</v>
      </c>
      <c r="C88">
        <f>IF(OriginalData!C89="?",Mean!C$2,OriginalData!C89)</f>
        <v>5</v>
      </c>
      <c r="D88">
        <f>IF(OriginalData!D89="?",Mean!D$2,OriginalData!D89)</f>
        <v>7</v>
      </c>
      <c r="E88">
        <f>IF(OriginalData!E89="?",Mean!E$2,OriginalData!E89)</f>
        <v>8</v>
      </c>
      <c r="F88">
        <f>IF(OriginalData!F89="?",Mean!F$2,OriginalData!F89)</f>
        <v>8</v>
      </c>
      <c r="G88">
        <f>IF(OriginalData!G89="?",Mean!G$2,OriginalData!G89)</f>
        <v>9</v>
      </c>
      <c r="H88">
        <f>IF(OriginalData!H89="?",Mean!H$2,OriginalData!H89)</f>
        <v>7</v>
      </c>
      <c r="I88">
        <f>IF(OriginalData!I89="?",Mean!I$2,OriginalData!I89)</f>
        <v>10</v>
      </c>
      <c r="J88">
        <f>IF(OriginalData!J89="?",Mean!J$2,OriginalData!J89)</f>
        <v>7</v>
      </c>
      <c r="K88">
        <f>IF(OriginalData!K89="?",Mean!K$2,OriginalData!K89)</f>
        <v>4</v>
      </c>
    </row>
    <row r="89" spans="1:11" x14ac:dyDescent="0.3">
      <c r="A89">
        <v>1147748</v>
      </c>
      <c r="B89">
        <f>IF(OriginalData!B90="?",Mean!B$2,OriginalData!B90)</f>
        <v>5</v>
      </c>
      <c r="C89">
        <f>IF(OriginalData!C90="?",Mean!C$2,OriginalData!C90)</f>
        <v>10</v>
      </c>
      <c r="D89">
        <f>IF(OriginalData!D90="?",Mean!D$2,OriginalData!D90)</f>
        <v>6</v>
      </c>
      <c r="E89">
        <f>IF(OriginalData!E90="?",Mean!E$2,OriginalData!E90)</f>
        <v>1</v>
      </c>
      <c r="F89">
        <f>IF(OriginalData!F90="?",Mean!F$2,OriginalData!F90)</f>
        <v>10</v>
      </c>
      <c r="G89">
        <f>IF(OriginalData!G90="?",Mean!G$2,OriginalData!G90)</f>
        <v>4</v>
      </c>
      <c r="H89">
        <f>IF(OriginalData!H90="?",Mean!H$2,OriginalData!H90)</f>
        <v>4</v>
      </c>
      <c r="I89">
        <f>IF(OriginalData!I90="?",Mean!I$2,OriginalData!I90)</f>
        <v>10</v>
      </c>
      <c r="J89">
        <f>IF(OriginalData!J90="?",Mean!J$2,OriginalData!J90)</f>
        <v>10</v>
      </c>
      <c r="K89">
        <f>IF(OriginalData!K90="?",Mean!K$2,OriginalData!K90)</f>
        <v>4</v>
      </c>
    </row>
    <row r="90" spans="1:11" x14ac:dyDescent="0.3">
      <c r="A90">
        <v>1148278</v>
      </c>
      <c r="B90">
        <f>IF(OriginalData!B91="?",Mean!B$2,OriginalData!B91)</f>
        <v>3</v>
      </c>
      <c r="C90">
        <f>IF(OriginalData!C91="?",Mean!C$2,OriginalData!C91)</f>
        <v>3</v>
      </c>
      <c r="D90">
        <f>IF(OriginalData!D91="?",Mean!D$2,OriginalData!D91)</f>
        <v>6</v>
      </c>
      <c r="E90">
        <f>IF(OriginalData!E91="?",Mean!E$2,OriginalData!E91)</f>
        <v>4</v>
      </c>
      <c r="F90">
        <f>IF(OriginalData!F91="?",Mean!F$2,OriginalData!F91)</f>
        <v>5</v>
      </c>
      <c r="G90">
        <f>IF(OriginalData!G91="?",Mean!G$2,OriginalData!G91)</f>
        <v>8</v>
      </c>
      <c r="H90">
        <f>IF(OriginalData!H91="?",Mean!H$2,OriginalData!H91)</f>
        <v>4</v>
      </c>
      <c r="I90">
        <f>IF(OriginalData!I91="?",Mean!I$2,OriginalData!I91)</f>
        <v>4</v>
      </c>
      <c r="J90">
        <f>IF(OriginalData!J91="?",Mean!J$2,OriginalData!J91)</f>
        <v>1</v>
      </c>
      <c r="K90">
        <f>IF(OriginalData!K91="?",Mean!K$2,OriginalData!K91)</f>
        <v>4</v>
      </c>
    </row>
    <row r="91" spans="1:11" x14ac:dyDescent="0.3">
      <c r="A91">
        <v>1148873</v>
      </c>
      <c r="B91">
        <f>IF(OriginalData!B92="?",Mean!B$2,OriginalData!B92)</f>
        <v>3</v>
      </c>
      <c r="C91">
        <f>IF(OriginalData!C92="?",Mean!C$2,OriginalData!C92)</f>
        <v>6</v>
      </c>
      <c r="D91">
        <f>IF(OriginalData!D92="?",Mean!D$2,OriginalData!D92)</f>
        <v>6</v>
      </c>
      <c r="E91">
        <f>IF(OriginalData!E92="?",Mean!E$2,OriginalData!E92)</f>
        <v>6</v>
      </c>
      <c r="F91">
        <f>IF(OriginalData!F92="?",Mean!F$2,OriginalData!F92)</f>
        <v>5</v>
      </c>
      <c r="G91">
        <f>IF(OriginalData!G92="?",Mean!G$2,OriginalData!G92)</f>
        <v>10</v>
      </c>
      <c r="H91">
        <f>IF(OriginalData!H92="?",Mean!H$2,OriginalData!H92)</f>
        <v>6</v>
      </c>
      <c r="I91">
        <f>IF(OriginalData!I92="?",Mean!I$2,OriginalData!I92)</f>
        <v>8</v>
      </c>
      <c r="J91">
        <f>IF(OriginalData!J92="?",Mean!J$2,OriginalData!J92)</f>
        <v>3</v>
      </c>
      <c r="K91">
        <f>IF(OriginalData!K92="?",Mean!K$2,OriginalData!K92)</f>
        <v>4</v>
      </c>
    </row>
    <row r="92" spans="1:11" x14ac:dyDescent="0.3">
      <c r="A92">
        <v>1152331</v>
      </c>
      <c r="B92">
        <f>IF(OriginalData!B93="?",Mean!B$2,OriginalData!B93)</f>
        <v>4</v>
      </c>
      <c r="C92">
        <f>IF(OriginalData!C93="?",Mean!C$2,OriginalData!C93)</f>
        <v>1</v>
      </c>
      <c r="D92">
        <f>IF(OriginalData!D93="?",Mean!D$2,OriginalData!D93)</f>
        <v>1</v>
      </c>
      <c r="E92">
        <f>IF(OriginalData!E93="?",Mean!E$2,OriginalData!E93)</f>
        <v>1</v>
      </c>
      <c r="F92">
        <f>IF(OriginalData!F93="?",Mean!F$2,OriginalData!F93)</f>
        <v>2</v>
      </c>
      <c r="G92">
        <f>IF(OriginalData!G93="?",Mean!G$2,OriginalData!G93)</f>
        <v>1</v>
      </c>
      <c r="H92">
        <f>IF(OriginalData!H93="?",Mean!H$2,OriginalData!H93)</f>
        <v>3</v>
      </c>
      <c r="I92">
        <f>IF(OriginalData!I93="?",Mean!I$2,OriginalData!I93)</f>
        <v>1</v>
      </c>
      <c r="J92">
        <f>IF(OriginalData!J93="?",Mean!J$2,OriginalData!J93)</f>
        <v>1</v>
      </c>
      <c r="K92">
        <f>IF(OriginalData!K93="?",Mean!K$2,OriginalData!K93)</f>
        <v>2</v>
      </c>
    </row>
    <row r="93" spans="1:11" x14ac:dyDescent="0.3">
      <c r="A93">
        <v>1155546</v>
      </c>
      <c r="B93">
        <f>IF(OriginalData!B94="?",Mean!B$2,OriginalData!B94)</f>
        <v>2</v>
      </c>
      <c r="C93">
        <f>IF(OriginalData!C94="?",Mean!C$2,OriginalData!C94)</f>
        <v>1</v>
      </c>
      <c r="D93">
        <f>IF(OriginalData!D94="?",Mean!D$2,OriginalData!D94)</f>
        <v>1</v>
      </c>
      <c r="E93">
        <f>IF(OriginalData!E94="?",Mean!E$2,OriginalData!E94)</f>
        <v>2</v>
      </c>
      <c r="F93">
        <f>IF(OriginalData!F94="?",Mean!F$2,OriginalData!F94)</f>
        <v>3</v>
      </c>
      <c r="G93">
        <f>IF(OriginalData!G94="?",Mean!G$2,OriginalData!G94)</f>
        <v>1</v>
      </c>
      <c r="H93">
        <f>IF(OriginalData!H94="?",Mean!H$2,OriginalData!H94)</f>
        <v>2</v>
      </c>
      <c r="I93">
        <f>IF(OriginalData!I94="?",Mean!I$2,OriginalData!I94)</f>
        <v>1</v>
      </c>
      <c r="J93">
        <f>IF(OriginalData!J94="?",Mean!J$2,OriginalData!J94)</f>
        <v>1</v>
      </c>
      <c r="K93">
        <f>IF(OriginalData!K94="?",Mean!K$2,OriginalData!K94)</f>
        <v>2</v>
      </c>
    </row>
    <row r="94" spans="1:11" x14ac:dyDescent="0.3">
      <c r="A94">
        <v>1156272</v>
      </c>
      <c r="B94">
        <f>IF(OriginalData!B95="?",Mean!B$2,OriginalData!B95)</f>
        <v>1</v>
      </c>
      <c r="C94">
        <f>IF(OriginalData!C95="?",Mean!C$2,OriginalData!C95)</f>
        <v>1</v>
      </c>
      <c r="D94">
        <f>IF(OriginalData!D95="?",Mean!D$2,OriginalData!D95)</f>
        <v>1</v>
      </c>
      <c r="E94">
        <f>IF(OriginalData!E95="?",Mean!E$2,OriginalData!E95)</f>
        <v>1</v>
      </c>
      <c r="F94">
        <f>IF(OriginalData!F95="?",Mean!F$2,OriginalData!F95)</f>
        <v>2</v>
      </c>
      <c r="G94">
        <f>IF(OriginalData!G95="?",Mean!G$2,OriginalData!G95)</f>
        <v>1</v>
      </c>
      <c r="H94">
        <f>IF(OriginalData!H95="?",Mean!H$2,OriginalData!H95)</f>
        <v>3</v>
      </c>
      <c r="I94">
        <f>IF(OriginalData!I95="?",Mean!I$2,OriginalData!I95)</f>
        <v>1</v>
      </c>
      <c r="J94">
        <f>IF(OriginalData!J95="?",Mean!J$2,OriginalData!J95)</f>
        <v>1</v>
      </c>
      <c r="K94">
        <f>IF(OriginalData!K95="?",Mean!K$2,OriginalData!K95)</f>
        <v>2</v>
      </c>
    </row>
    <row r="95" spans="1:11" x14ac:dyDescent="0.3">
      <c r="A95">
        <v>1156948</v>
      </c>
      <c r="B95">
        <f>IF(OriginalData!B96="?",Mean!B$2,OriginalData!B96)</f>
        <v>3</v>
      </c>
      <c r="C95">
        <f>IF(OriginalData!C96="?",Mean!C$2,OriginalData!C96)</f>
        <v>1</v>
      </c>
      <c r="D95">
        <f>IF(OriginalData!D96="?",Mean!D$2,OriginalData!D96)</f>
        <v>1</v>
      </c>
      <c r="E95">
        <f>IF(OriginalData!E96="?",Mean!E$2,OriginalData!E96)</f>
        <v>2</v>
      </c>
      <c r="F95">
        <f>IF(OriginalData!F96="?",Mean!F$2,OriginalData!F96)</f>
        <v>2</v>
      </c>
      <c r="G95">
        <f>IF(OriginalData!G96="?",Mean!G$2,OriginalData!G96)</f>
        <v>1</v>
      </c>
      <c r="H95">
        <f>IF(OriginalData!H96="?",Mean!H$2,OriginalData!H96)</f>
        <v>1</v>
      </c>
      <c r="I95">
        <f>IF(OriginalData!I96="?",Mean!I$2,OriginalData!I96)</f>
        <v>1</v>
      </c>
      <c r="J95">
        <f>IF(OriginalData!J96="?",Mean!J$2,OriginalData!J96)</f>
        <v>1</v>
      </c>
      <c r="K95">
        <f>IF(OriginalData!K96="?",Mean!K$2,OriginalData!K96)</f>
        <v>2</v>
      </c>
    </row>
    <row r="96" spans="1:11" x14ac:dyDescent="0.3">
      <c r="A96">
        <v>1157734</v>
      </c>
      <c r="B96">
        <f>IF(OriginalData!B97="?",Mean!B$2,OriginalData!B97)</f>
        <v>4</v>
      </c>
      <c r="C96">
        <f>IF(OriginalData!C97="?",Mean!C$2,OriginalData!C97)</f>
        <v>1</v>
      </c>
      <c r="D96">
        <f>IF(OriginalData!D97="?",Mean!D$2,OriginalData!D97)</f>
        <v>1</v>
      </c>
      <c r="E96">
        <f>IF(OriginalData!E97="?",Mean!E$2,OriginalData!E97)</f>
        <v>1</v>
      </c>
      <c r="F96">
        <f>IF(OriginalData!F97="?",Mean!F$2,OriginalData!F97)</f>
        <v>2</v>
      </c>
      <c r="G96">
        <f>IF(OriginalData!G97="?",Mean!G$2,OriginalData!G97)</f>
        <v>1</v>
      </c>
      <c r="H96">
        <f>IF(OriginalData!H97="?",Mean!H$2,OriginalData!H97)</f>
        <v>3</v>
      </c>
      <c r="I96">
        <f>IF(OriginalData!I97="?",Mean!I$2,OriginalData!I97)</f>
        <v>1</v>
      </c>
      <c r="J96">
        <f>IF(OriginalData!J97="?",Mean!J$2,OriginalData!J97)</f>
        <v>1</v>
      </c>
      <c r="K96">
        <f>IF(OriginalData!K97="?",Mean!K$2,OriginalData!K97)</f>
        <v>2</v>
      </c>
    </row>
    <row r="97" spans="1:11" x14ac:dyDescent="0.3">
      <c r="A97">
        <v>1158247</v>
      </c>
      <c r="B97">
        <f>IF(OriginalData!B98="?",Mean!B$2,OriginalData!B98)</f>
        <v>1</v>
      </c>
      <c r="C97">
        <f>IF(OriginalData!C98="?",Mean!C$2,OriginalData!C98)</f>
        <v>1</v>
      </c>
      <c r="D97">
        <f>IF(OriginalData!D98="?",Mean!D$2,OriginalData!D98)</f>
        <v>1</v>
      </c>
      <c r="E97">
        <f>IF(OriginalData!E98="?",Mean!E$2,OriginalData!E98)</f>
        <v>1</v>
      </c>
      <c r="F97">
        <f>IF(OriginalData!F98="?",Mean!F$2,OriginalData!F98)</f>
        <v>2</v>
      </c>
      <c r="G97">
        <f>IF(OriginalData!G98="?",Mean!G$2,OriginalData!G98)</f>
        <v>1</v>
      </c>
      <c r="H97">
        <f>IF(OriginalData!H98="?",Mean!H$2,OriginalData!H98)</f>
        <v>2</v>
      </c>
      <c r="I97">
        <f>IF(OriginalData!I98="?",Mean!I$2,OriginalData!I98)</f>
        <v>1</v>
      </c>
      <c r="J97">
        <f>IF(OriginalData!J98="?",Mean!J$2,OriginalData!J98)</f>
        <v>1</v>
      </c>
      <c r="K97">
        <f>IF(OriginalData!K98="?",Mean!K$2,OriginalData!K98)</f>
        <v>2</v>
      </c>
    </row>
    <row r="98" spans="1:11" x14ac:dyDescent="0.3">
      <c r="A98">
        <v>1160476</v>
      </c>
      <c r="B98">
        <f>IF(OriginalData!B99="?",Mean!B$2,OriginalData!B99)</f>
        <v>2</v>
      </c>
      <c r="C98">
        <f>IF(OriginalData!C99="?",Mean!C$2,OriginalData!C99)</f>
        <v>1</v>
      </c>
      <c r="D98">
        <f>IF(OriginalData!D99="?",Mean!D$2,OriginalData!D99)</f>
        <v>1</v>
      </c>
      <c r="E98">
        <f>IF(OriginalData!E99="?",Mean!E$2,OriginalData!E99)</f>
        <v>1</v>
      </c>
      <c r="F98">
        <f>IF(OriginalData!F99="?",Mean!F$2,OriginalData!F99)</f>
        <v>2</v>
      </c>
      <c r="G98">
        <f>IF(OriginalData!G99="?",Mean!G$2,OriginalData!G99)</f>
        <v>1</v>
      </c>
      <c r="H98">
        <f>IF(OriginalData!H99="?",Mean!H$2,OriginalData!H99)</f>
        <v>3</v>
      </c>
      <c r="I98">
        <f>IF(OriginalData!I99="?",Mean!I$2,OriginalData!I99)</f>
        <v>1</v>
      </c>
      <c r="J98">
        <f>IF(OriginalData!J99="?",Mean!J$2,OriginalData!J99)</f>
        <v>1</v>
      </c>
      <c r="K98">
        <f>IF(OriginalData!K99="?",Mean!K$2,OriginalData!K99)</f>
        <v>2</v>
      </c>
    </row>
    <row r="99" spans="1:11" x14ac:dyDescent="0.3">
      <c r="A99">
        <v>1164066</v>
      </c>
      <c r="B99">
        <f>IF(OriginalData!B100="?",Mean!B$2,OriginalData!B100)</f>
        <v>1</v>
      </c>
      <c r="C99">
        <f>IF(OriginalData!C100="?",Mean!C$2,OriginalData!C100)</f>
        <v>1</v>
      </c>
      <c r="D99">
        <f>IF(OriginalData!D100="?",Mean!D$2,OriginalData!D100)</f>
        <v>1</v>
      </c>
      <c r="E99">
        <f>IF(OriginalData!E100="?",Mean!E$2,OriginalData!E100)</f>
        <v>1</v>
      </c>
      <c r="F99">
        <f>IF(OriginalData!F100="?",Mean!F$2,OriginalData!F100)</f>
        <v>2</v>
      </c>
      <c r="G99">
        <f>IF(OriginalData!G100="?",Mean!G$2,OriginalData!G100)</f>
        <v>1</v>
      </c>
      <c r="H99">
        <f>IF(OriginalData!H100="?",Mean!H$2,OriginalData!H100)</f>
        <v>3</v>
      </c>
      <c r="I99">
        <f>IF(OriginalData!I100="?",Mean!I$2,OriginalData!I100)</f>
        <v>1</v>
      </c>
      <c r="J99">
        <f>IF(OriginalData!J100="?",Mean!J$2,OriginalData!J100)</f>
        <v>1</v>
      </c>
      <c r="K99">
        <f>IF(OriginalData!K100="?",Mean!K$2,OriginalData!K100)</f>
        <v>2</v>
      </c>
    </row>
    <row r="100" spans="1:11" x14ac:dyDescent="0.3">
      <c r="A100">
        <v>1165297</v>
      </c>
      <c r="B100">
        <f>IF(OriginalData!B101="?",Mean!B$2,OriginalData!B101)</f>
        <v>2</v>
      </c>
      <c r="C100">
        <f>IF(OriginalData!C101="?",Mean!C$2,OriginalData!C101)</f>
        <v>1</v>
      </c>
      <c r="D100">
        <f>IF(OriginalData!D101="?",Mean!D$2,OriginalData!D101)</f>
        <v>1</v>
      </c>
      <c r="E100">
        <f>IF(OriginalData!E101="?",Mean!E$2,OriginalData!E101)</f>
        <v>2</v>
      </c>
      <c r="F100">
        <f>IF(OriginalData!F101="?",Mean!F$2,OriginalData!F101)</f>
        <v>2</v>
      </c>
      <c r="G100">
        <f>IF(OriginalData!G101="?",Mean!G$2,OriginalData!G101)</f>
        <v>1</v>
      </c>
      <c r="H100">
        <f>IF(OriginalData!H101="?",Mean!H$2,OriginalData!H101)</f>
        <v>1</v>
      </c>
      <c r="I100">
        <f>IF(OriginalData!I101="?",Mean!I$2,OriginalData!I101)</f>
        <v>1</v>
      </c>
      <c r="J100">
        <f>IF(OriginalData!J101="?",Mean!J$2,OriginalData!J101)</f>
        <v>1</v>
      </c>
      <c r="K100">
        <f>IF(OriginalData!K101="?",Mean!K$2,OriginalData!K101)</f>
        <v>2</v>
      </c>
    </row>
    <row r="101" spans="1:11" x14ac:dyDescent="0.3">
      <c r="A101">
        <v>1165790</v>
      </c>
      <c r="B101">
        <f>IF(OriginalData!B102="?",Mean!B$2,OriginalData!B102)</f>
        <v>5</v>
      </c>
      <c r="C101">
        <f>IF(OriginalData!C102="?",Mean!C$2,OriginalData!C102)</f>
        <v>1</v>
      </c>
      <c r="D101">
        <f>IF(OriginalData!D102="?",Mean!D$2,OriginalData!D102)</f>
        <v>1</v>
      </c>
      <c r="E101">
        <f>IF(OriginalData!E102="?",Mean!E$2,OriginalData!E102)</f>
        <v>1</v>
      </c>
      <c r="F101">
        <f>IF(OriginalData!F102="?",Mean!F$2,OriginalData!F102)</f>
        <v>2</v>
      </c>
      <c r="G101">
        <f>IF(OriginalData!G102="?",Mean!G$2,OriginalData!G102)</f>
        <v>1</v>
      </c>
      <c r="H101">
        <f>IF(OriginalData!H102="?",Mean!H$2,OriginalData!H102)</f>
        <v>3</v>
      </c>
      <c r="I101">
        <f>IF(OriginalData!I102="?",Mean!I$2,OriginalData!I102)</f>
        <v>1</v>
      </c>
      <c r="J101">
        <f>IF(OriginalData!J102="?",Mean!J$2,OriginalData!J102)</f>
        <v>1</v>
      </c>
      <c r="K101">
        <f>IF(OriginalData!K102="?",Mean!K$2,OriginalData!K102)</f>
        <v>2</v>
      </c>
    </row>
    <row r="102" spans="1:11" x14ac:dyDescent="0.3">
      <c r="A102">
        <v>1165926</v>
      </c>
      <c r="B102">
        <f>IF(OriginalData!B103="?",Mean!B$2,OriginalData!B103)</f>
        <v>9</v>
      </c>
      <c r="C102">
        <f>IF(OriginalData!C103="?",Mean!C$2,OriginalData!C103)</f>
        <v>6</v>
      </c>
      <c r="D102">
        <f>IF(OriginalData!D103="?",Mean!D$2,OriginalData!D103)</f>
        <v>9</v>
      </c>
      <c r="E102">
        <f>IF(OriginalData!E103="?",Mean!E$2,OriginalData!E103)</f>
        <v>2</v>
      </c>
      <c r="F102">
        <f>IF(OriginalData!F103="?",Mean!F$2,OriginalData!F103)</f>
        <v>10</v>
      </c>
      <c r="G102">
        <f>IF(OriginalData!G103="?",Mean!G$2,OriginalData!G103)</f>
        <v>6</v>
      </c>
      <c r="H102">
        <f>IF(OriginalData!H103="?",Mean!H$2,OriginalData!H103)</f>
        <v>2</v>
      </c>
      <c r="I102">
        <f>IF(OriginalData!I103="?",Mean!I$2,OriginalData!I103)</f>
        <v>9</v>
      </c>
      <c r="J102">
        <f>IF(OriginalData!J103="?",Mean!J$2,OriginalData!J103)</f>
        <v>10</v>
      </c>
      <c r="K102">
        <f>IF(OriginalData!K103="?",Mean!K$2,OriginalData!K103)</f>
        <v>4</v>
      </c>
    </row>
    <row r="103" spans="1:11" x14ac:dyDescent="0.3">
      <c r="A103">
        <v>1166630</v>
      </c>
      <c r="B103">
        <f>IF(OriginalData!B104="?",Mean!B$2,OriginalData!B104)</f>
        <v>7</v>
      </c>
      <c r="C103">
        <f>IF(OriginalData!C104="?",Mean!C$2,OriginalData!C104)</f>
        <v>5</v>
      </c>
      <c r="D103">
        <f>IF(OriginalData!D104="?",Mean!D$2,OriginalData!D104)</f>
        <v>6</v>
      </c>
      <c r="E103">
        <f>IF(OriginalData!E104="?",Mean!E$2,OriginalData!E104)</f>
        <v>10</v>
      </c>
      <c r="F103">
        <f>IF(OriginalData!F104="?",Mean!F$2,OriginalData!F104)</f>
        <v>5</v>
      </c>
      <c r="G103">
        <f>IF(OriginalData!G104="?",Mean!G$2,OriginalData!G104)</f>
        <v>10</v>
      </c>
      <c r="H103">
        <f>IF(OriginalData!H104="?",Mean!H$2,OriginalData!H104)</f>
        <v>7</v>
      </c>
      <c r="I103">
        <f>IF(OriginalData!I104="?",Mean!I$2,OriginalData!I104)</f>
        <v>9</v>
      </c>
      <c r="J103">
        <f>IF(OriginalData!J104="?",Mean!J$2,OriginalData!J104)</f>
        <v>4</v>
      </c>
      <c r="K103">
        <f>IF(OriginalData!K104="?",Mean!K$2,OriginalData!K104)</f>
        <v>4</v>
      </c>
    </row>
    <row r="104" spans="1:11" x14ac:dyDescent="0.3">
      <c r="A104">
        <v>1166654</v>
      </c>
      <c r="B104">
        <f>IF(OriginalData!B105="?",Mean!B$2,OriginalData!B105)</f>
        <v>10</v>
      </c>
      <c r="C104">
        <f>IF(OriginalData!C105="?",Mean!C$2,OriginalData!C105)</f>
        <v>3</v>
      </c>
      <c r="D104">
        <f>IF(OriginalData!D105="?",Mean!D$2,OriginalData!D105)</f>
        <v>5</v>
      </c>
      <c r="E104">
        <f>IF(OriginalData!E105="?",Mean!E$2,OriginalData!E105)</f>
        <v>1</v>
      </c>
      <c r="F104">
        <f>IF(OriginalData!F105="?",Mean!F$2,OriginalData!F105)</f>
        <v>10</v>
      </c>
      <c r="G104">
        <f>IF(OriginalData!G105="?",Mean!G$2,OriginalData!G105)</f>
        <v>5</v>
      </c>
      <c r="H104">
        <f>IF(OriginalData!H105="?",Mean!H$2,OriginalData!H105)</f>
        <v>3</v>
      </c>
      <c r="I104">
        <f>IF(OriginalData!I105="?",Mean!I$2,OriginalData!I105)</f>
        <v>10</v>
      </c>
      <c r="J104">
        <f>IF(OriginalData!J105="?",Mean!J$2,OriginalData!J105)</f>
        <v>2</v>
      </c>
      <c r="K104">
        <f>IF(OriginalData!K105="?",Mean!K$2,OriginalData!K105)</f>
        <v>4</v>
      </c>
    </row>
    <row r="105" spans="1:11" x14ac:dyDescent="0.3">
      <c r="A105">
        <v>1167439</v>
      </c>
      <c r="B105">
        <f>IF(OriginalData!B106="?",Mean!B$2,OriginalData!B106)</f>
        <v>2</v>
      </c>
      <c r="C105">
        <f>IF(OriginalData!C106="?",Mean!C$2,OriginalData!C106)</f>
        <v>3</v>
      </c>
      <c r="D105">
        <f>IF(OriginalData!D106="?",Mean!D$2,OriginalData!D106)</f>
        <v>4</v>
      </c>
      <c r="E105">
        <f>IF(OriginalData!E106="?",Mean!E$2,OriginalData!E106)</f>
        <v>4</v>
      </c>
      <c r="F105">
        <f>IF(OriginalData!F106="?",Mean!F$2,OriginalData!F106)</f>
        <v>2</v>
      </c>
      <c r="G105">
        <f>IF(OriginalData!G106="?",Mean!G$2,OriginalData!G106)</f>
        <v>5</v>
      </c>
      <c r="H105">
        <f>IF(OriginalData!H106="?",Mean!H$2,OriginalData!H106)</f>
        <v>2</v>
      </c>
      <c r="I105">
        <f>IF(OriginalData!I106="?",Mean!I$2,OriginalData!I106)</f>
        <v>5</v>
      </c>
      <c r="J105">
        <f>IF(OriginalData!J106="?",Mean!J$2,OriginalData!J106)</f>
        <v>1</v>
      </c>
      <c r="K105">
        <f>IF(OriginalData!K106="?",Mean!K$2,OriginalData!K106)</f>
        <v>4</v>
      </c>
    </row>
    <row r="106" spans="1:11" x14ac:dyDescent="0.3">
      <c r="A106">
        <v>1167471</v>
      </c>
      <c r="B106">
        <f>IF(OriginalData!B107="?",Mean!B$2,OriginalData!B107)</f>
        <v>4</v>
      </c>
      <c r="C106">
        <f>IF(OriginalData!C107="?",Mean!C$2,OriginalData!C107)</f>
        <v>1</v>
      </c>
      <c r="D106">
        <f>IF(OriginalData!D107="?",Mean!D$2,OriginalData!D107)</f>
        <v>2</v>
      </c>
      <c r="E106">
        <f>IF(OriginalData!E107="?",Mean!E$2,OriginalData!E107)</f>
        <v>1</v>
      </c>
      <c r="F106">
        <f>IF(OriginalData!F107="?",Mean!F$2,OriginalData!F107)</f>
        <v>2</v>
      </c>
      <c r="G106">
        <f>IF(OriginalData!G107="?",Mean!G$2,OriginalData!G107)</f>
        <v>1</v>
      </c>
      <c r="H106">
        <f>IF(OriginalData!H107="?",Mean!H$2,OriginalData!H107)</f>
        <v>3</v>
      </c>
      <c r="I106">
        <f>IF(OriginalData!I107="?",Mean!I$2,OriginalData!I107)</f>
        <v>1</v>
      </c>
      <c r="J106">
        <f>IF(OriginalData!J107="?",Mean!J$2,OriginalData!J107)</f>
        <v>1</v>
      </c>
      <c r="K106">
        <f>IF(OriginalData!K107="?",Mean!K$2,OriginalData!K107)</f>
        <v>2</v>
      </c>
    </row>
    <row r="107" spans="1:11" x14ac:dyDescent="0.3">
      <c r="A107">
        <v>1168359</v>
      </c>
      <c r="B107">
        <f>IF(OriginalData!B108="?",Mean!B$2,OriginalData!B108)</f>
        <v>8</v>
      </c>
      <c r="C107">
        <f>IF(OriginalData!C108="?",Mean!C$2,OriginalData!C108)</f>
        <v>2</v>
      </c>
      <c r="D107">
        <f>IF(OriginalData!D108="?",Mean!D$2,OriginalData!D108)</f>
        <v>3</v>
      </c>
      <c r="E107">
        <f>IF(OriginalData!E108="?",Mean!E$2,OriginalData!E108)</f>
        <v>1</v>
      </c>
      <c r="F107">
        <f>IF(OriginalData!F108="?",Mean!F$2,OriginalData!F108)</f>
        <v>6</v>
      </c>
      <c r="G107">
        <f>IF(OriginalData!G108="?",Mean!G$2,OriginalData!G108)</f>
        <v>3</v>
      </c>
      <c r="H107">
        <f>IF(OriginalData!H108="?",Mean!H$2,OriginalData!H108)</f>
        <v>7</v>
      </c>
      <c r="I107">
        <f>IF(OriginalData!I108="?",Mean!I$2,OriginalData!I108)</f>
        <v>1</v>
      </c>
      <c r="J107">
        <f>IF(OriginalData!J108="?",Mean!J$2,OriginalData!J108)</f>
        <v>1</v>
      </c>
      <c r="K107">
        <f>IF(OriginalData!K108="?",Mean!K$2,OriginalData!K108)</f>
        <v>4</v>
      </c>
    </row>
    <row r="108" spans="1:11" x14ac:dyDescent="0.3">
      <c r="A108">
        <v>1168736</v>
      </c>
      <c r="B108">
        <f>IF(OriginalData!B109="?",Mean!B$2,OriginalData!B109)</f>
        <v>10</v>
      </c>
      <c r="C108">
        <f>IF(OriginalData!C109="?",Mean!C$2,OriginalData!C109)</f>
        <v>10</v>
      </c>
      <c r="D108">
        <f>IF(OriginalData!D109="?",Mean!D$2,OriginalData!D109)</f>
        <v>10</v>
      </c>
      <c r="E108">
        <f>IF(OriginalData!E109="?",Mean!E$2,OriginalData!E109)</f>
        <v>10</v>
      </c>
      <c r="F108">
        <f>IF(OriginalData!F109="?",Mean!F$2,OriginalData!F109)</f>
        <v>10</v>
      </c>
      <c r="G108">
        <f>IF(OriginalData!G109="?",Mean!G$2,OriginalData!G109)</f>
        <v>1</v>
      </c>
      <c r="H108">
        <f>IF(OriginalData!H109="?",Mean!H$2,OriginalData!H109)</f>
        <v>8</v>
      </c>
      <c r="I108">
        <f>IF(OriginalData!I109="?",Mean!I$2,OriginalData!I109)</f>
        <v>8</v>
      </c>
      <c r="J108">
        <f>IF(OriginalData!J109="?",Mean!J$2,OriginalData!J109)</f>
        <v>8</v>
      </c>
      <c r="K108">
        <f>IF(OriginalData!K109="?",Mean!K$2,OriginalData!K109)</f>
        <v>4</v>
      </c>
    </row>
    <row r="109" spans="1:11" x14ac:dyDescent="0.3">
      <c r="A109">
        <v>1169049</v>
      </c>
      <c r="B109">
        <f>IF(OriginalData!B110="?",Mean!B$2,OriginalData!B110)</f>
        <v>7</v>
      </c>
      <c r="C109">
        <f>IF(OriginalData!C110="?",Mean!C$2,OriginalData!C110)</f>
        <v>3</v>
      </c>
      <c r="D109">
        <f>IF(OriginalData!D110="?",Mean!D$2,OriginalData!D110)</f>
        <v>4</v>
      </c>
      <c r="E109">
        <f>IF(OriginalData!E110="?",Mean!E$2,OriginalData!E110)</f>
        <v>4</v>
      </c>
      <c r="F109">
        <f>IF(OriginalData!F110="?",Mean!F$2,OriginalData!F110)</f>
        <v>3</v>
      </c>
      <c r="G109">
        <f>IF(OriginalData!G110="?",Mean!G$2,OriginalData!G110)</f>
        <v>3</v>
      </c>
      <c r="H109">
        <f>IF(OriginalData!H110="?",Mean!H$2,OriginalData!H110)</f>
        <v>3</v>
      </c>
      <c r="I109">
        <f>IF(OriginalData!I110="?",Mean!I$2,OriginalData!I110)</f>
        <v>2</v>
      </c>
      <c r="J109">
        <f>IF(OriginalData!J110="?",Mean!J$2,OriginalData!J110)</f>
        <v>7</v>
      </c>
      <c r="K109">
        <f>IF(OriginalData!K110="?",Mean!K$2,OriginalData!K110)</f>
        <v>4</v>
      </c>
    </row>
    <row r="110" spans="1:11" x14ac:dyDescent="0.3">
      <c r="A110">
        <v>1170419</v>
      </c>
      <c r="B110">
        <f>IF(OriginalData!B111="?",Mean!B$2,OriginalData!B111)</f>
        <v>10</v>
      </c>
      <c r="C110">
        <f>IF(OriginalData!C111="?",Mean!C$2,OriginalData!C111)</f>
        <v>10</v>
      </c>
      <c r="D110">
        <f>IF(OriginalData!D111="?",Mean!D$2,OriginalData!D111)</f>
        <v>10</v>
      </c>
      <c r="E110">
        <f>IF(OriginalData!E111="?",Mean!E$2,OriginalData!E111)</f>
        <v>8</v>
      </c>
      <c r="F110">
        <f>IF(OriginalData!F111="?",Mean!F$2,OriginalData!F111)</f>
        <v>2</v>
      </c>
      <c r="G110">
        <f>IF(OriginalData!G111="?",Mean!G$2,OriginalData!G111)</f>
        <v>10</v>
      </c>
      <c r="H110">
        <f>IF(OriginalData!H111="?",Mean!H$2,OriginalData!H111)</f>
        <v>4</v>
      </c>
      <c r="I110">
        <f>IF(OriginalData!I111="?",Mean!I$2,OriginalData!I111)</f>
        <v>1</v>
      </c>
      <c r="J110">
        <f>IF(OriginalData!J111="?",Mean!J$2,OriginalData!J111)</f>
        <v>1</v>
      </c>
      <c r="K110">
        <f>IF(OriginalData!K111="?",Mean!K$2,OriginalData!K111)</f>
        <v>4</v>
      </c>
    </row>
    <row r="111" spans="1:11" x14ac:dyDescent="0.3">
      <c r="A111">
        <v>1170420</v>
      </c>
      <c r="B111">
        <f>IF(OriginalData!B112="?",Mean!B$2,OriginalData!B112)</f>
        <v>1</v>
      </c>
      <c r="C111">
        <f>IF(OriginalData!C112="?",Mean!C$2,OriginalData!C112)</f>
        <v>6</v>
      </c>
      <c r="D111">
        <f>IF(OriginalData!D112="?",Mean!D$2,OriginalData!D112)</f>
        <v>8</v>
      </c>
      <c r="E111">
        <f>IF(OriginalData!E112="?",Mean!E$2,OriginalData!E112)</f>
        <v>10</v>
      </c>
      <c r="F111">
        <f>IF(OriginalData!F112="?",Mean!F$2,OriginalData!F112)</f>
        <v>8</v>
      </c>
      <c r="G111">
        <f>IF(OriginalData!G112="?",Mean!G$2,OriginalData!G112)</f>
        <v>10</v>
      </c>
      <c r="H111">
        <f>IF(OriginalData!H112="?",Mean!H$2,OriginalData!H112)</f>
        <v>5</v>
      </c>
      <c r="I111">
        <f>IF(OriginalData!I112="?",Mean!I$2,OriginalData!I112)</f>
        <v>7</v>
      </c>
      <c r="J111">
        <f>IF(OriginalData!J112="?",Mean!J$2,OriginalData!J112)</f>
        <v>1</v>
      </c>
      <c r="K111">
        <f>IF(OriginalData!K112="?",Mean!K$2,OriginalData!K112)</f>
        <v>4</v>
      </c>
    </row>
    <row r="112" spans="1:11" x14ac:dyDescent="0.3">
      <c r="A112">
        <v>1171710</v>
      </c>
      <c r="B112">
        <f>IF(OriginalData!B113="?",Mean!B$2,OriginalData!B113)</f>
        <v>1</v>
      </c>
      <c r="C112">
        <f>IF(OriginalData!C113="?",Mean!C$2,OriginalData!C113)</f>
        <v>1</v>
      </c>
      <c r="D112">
        <f>IF(OriginalData!D113="?",Mean!D$2,OriginalData!D113)</f>
        <v>1</v>
      </c>
      <c r="E112">
        <f>IF(OriginalData!E113="?",Mean!E$2,OriginalData!E113)</f>
        <v>1</v>
      </c>
      <c r="F112">
        <f>IF(OriginalData!F113="?",Mean!F$2,OriginalData!F113)</f>
        <v>2</v>
      </c>
      <c r="G112">
        <f>IF(OriginalData!G113="?",Mean!G$2,OriginalData!G113)</f>
        <v>1</v>
      </c>
      <c r="H112">
        <f>IF(OriginalData!H113="?",Mean!H$2,OriginalData!H113)</f>
        <v>2</v>
      </c>
      <c r="I112">
        <f>IF(OriginalData!I113="?",Mean!I$2,OriginalData!I113)</f>
        <v>3</v>
      </c>
      <c r="J112">
        <f>IF(OriginalData!J113="?",Mean!J$2,OriginalData!J113)</f>
        <v>1</v>
      </c>
      <c r="K112">
        <f>IF(OriginalData!K113="?",Mean!K$2,OriginalData!K113)</f>
        <v>2</v>
      </c>
    </row>
    <row r="113" spans="1:11" x14ac:dyDescent="0.3">
      <c r="A113">
        <v>1171710</v>
      </c>
      <c r="B113">
        <f>IF(OriginalData!B114="?",Mean!B$2,OriginalData!B114)</f>
        <v>6</v>
      </c>
      <c r="C113">
        <f>IF(OriginalData!C114="?",Mean!C$2,OriginalData!C114)</f>
        <v>5</v>
      </c>
      <c r="D113">
        <f>IF(OriginalData!D114="?",Mean!D$2,OriginalData!D114)</f>
        <v>4</v>
      </c>
      <c r="E113">
        <f>IF(OriginalData!E114="?",Mean!E$2,OriginalData!E114)</f>
        <v>4</v>
      </c>
      <c r="F113">
        <f>IF(OriginalData!F114="?",Mean!F$2,OriginalData!F114)</f>
        <v>3</v>
      </c>
      <c r="G113">
        <f>IF(OriginalData!G114="?",Mean!G$2,OriginalData!G114)</f>
        <v>9</v>
      </c>
      <c r="H113">
        <f>IF(OriginalData!H114="?",Mean!H$2,OriginalData!H114)</f>
        <v>7</v>
      </c>
      <c r="I113">
        <f>IF(OriginalData!I114="?",Mean!I$2,OriginalData!I114)</f>
        <v>8</v>
      </c>
      <c r="J113">
        <f>IF(OriginalData!J114="?",Mean!J$2,OriginalData!J114)</f>
        <v>3</v>
      </c>
      <c r="K113">
        <f>IF(OriginalData!K114="?",Mean!K$2,OriginalData!K114)</f>
        <v>4</v>
      </c>
    </row>
    <row r="114" spans="1:11" x14ac:dyDescent="0.3">
      <c r="A114">
        <v>1171795</v>
      </c>
      <c r="B114">
        <f>IF(OriginalData!B115="?",Mean!B$2,OriginalData!B115)</f>
        <v>1</v>
      </c>
      <c r="C114">
        <f>IF(OriginalData!C115="?",Mean!C$2,OriginalData!C115)</f>
        <v>3</v>
      </c>
      <c r="D114">
        <f>IF(OriginalData!D115="?",Mean!D$2,OriginalData!D115)</f>
        <v>1</v>
      </c>
      <c r="E114">
        <f>IF(OriginalData!E115="?",Mean!E$2,OriginalData!E115)</f>
        <v>2</v>
      </c>
      <c r="F114">
        <f>IF(OriginalData!F115="?",Mean!F$2,OriginalData!F115)</f>
        <v>2</v>
      </c>
      <c r="G114">
        <f>IF(OriginalData!G115="?",Mean!G$2,OriginalData!G115)</f>
        <v>2</v>
      </c>
      <c r="H114">
        <f>IF(OriginalData!H115="?",Mean!H$2,OriginalData!H115)</f>
        <v>5</v>
      </c>
      <c r="I114">
        <f>IF(OriginalData!I115="?",Mean!I$2,OriginalData!I115)</f>
        <v>3</v>
      </c>
      <c r="J114">
        <f>IF(OriginalData!J115="?",Mean!J$2,OriginalData!J115)</f>
        <v>2</v>
      </c>
      <c r="K114">
        <f>IF(OriginalData!K115="?",Mean!K$2,OriginalData!K115)</f>
        <v>2</v>
      </c>
    </row>
    <row r="115" spans="1:11" x14ac:dyDescent="0.3">
      <c r="A115">
        <v>1171845</v>
      </c>
      <c r="B115">
        <f>IF(OriginalData!B116="?",Mean!B$2,OriginalData!B116)</f>
        <v>8</v>
      </c>
      <c r="C115">
        <f>IF(OriginalData!C116="?",Mean!C$2,OriginalData!C116)</f>
        <v>6</v>
      </c>
      <c r="D115">
        <f>IF(OriginalData!D116="?",Mean!D$2,OriginalData!D116)</f>
        <v>4</v>
      </c>
      <c r="E115">
        <f>IF(OriginalData!E116="?",Mean!E$2,OriginalData!E116)</f>
        <v>3</v>
      </c>
      <c r="F115">
        <f>IF(OriginalData!F116="?",Mean!F$2,OriginalData!F116)</f>
        <v>5</v>
      </c>
      <c r="G115">
        <f>IF(OriginalData!G116="?",Mean!G$2,OriginalData!G116)</f>
        <v>9</v>
      </c>
      <c r="H115">
        <f>IF(OriginalData!H116="?",Mean!H$2,OriginalData!H116)</f>
        <v>3</v>
      </c>
      <c r="I115">
        <f>IF(OriginalData!I116="?",Mean!I$2,OriginalData!I116)</f>
        <v>1</v>
      </c>
      <c r="J115">
        <f>IF(OriginalData!J116="?",Mean!J$2,OriginalData!J116)</f>
        <v>1</v>
      </c>
      <c r="K115">
        <f>IF(OriginalData!K116="?",Mean!K$2,OriginalData!K116)</f>
        <v>4</v>
      </c>
    </row>
    <row r="116" spans="1:11" x14ac:dyDescent="0.3">
      <c r="A116">
        <v>1172152</v>
      </c>
      <c r="B116">
        <f>IF(OriginalData!B117="?",Mean!B$2,OriginalData!B117)</f>
        <v>10</v>
      </c>
      <c r="C116">
        <f>IF(OriginalData!C117="?",Mean!C$2,OriginalData!C117)</f>
        <v>3</v>
      </c>
      <c r="D116">
        <f>IF(OriginalData!D117="?",Mean!D$2,OriginalData!D117)</f>
        <v>3</v>
      </c>
      <c r="E116">
        <f>IF(OriginalData!E117="?",Mean!E$2,OriginalData!E117)</f>
        <v>10</v>
      </c>
      <c r="F116">
        <f>IF(OriginalData!F117="?",Mean!F$2,OriginalData!F117)</f>
        <v>2</v>
      </c>
      <c r="G116">
        <f>IF(OriginalData!G117="?",Mean!G$2,OriginalData!G117)</f>
        <v>10</v>
      </c>
      <c r="H116">
        <f>IF(OriginalData!H117="?",Mean!H$2,OriginalData!H117)</f>
        <v>7</v>
      </c>
      <c r="I116">
        <f>IF(OriginalData!I117="?",Mean!I$2,OriginalData!I117)</f>
        <v>3</v>
      </c>
      <c r="J116">
        <f>IF(OriginalData!J117="?",Mean!J$2,OriginalData!J117)</f>
        <v>3</v>
      </c>
      <c r="K116">
        <f>IF(OriginalData!K117="?",Mean!K$2,OriginalData!K117)</f>
        <v>4</v>
      </c>
    </row>
    <row r="117" spans="1:11" x14ac:dyDescent="0.3">
      <c r="A117">
        <v>1173216</v>
      </c>
      <c r="B117">
        <f>IF(OriginalData!B118="?",Mean!B$2,OriginalData!B118)</f>
        <v>10</v>
      </c>
      <c r="C117">
        <f>IF(OriginalData!C118="?",Mean!C$2,OriginalData!C118)</f>
        <v>10</v>
      </c>
      <c r="D117">
        <f>IF(OriginalData!D118="?",Mean!D$2,OriginalData!D118)</f>
        <v>10</v>
      </c>
      <c r="E117">
        <f>IF(OriginalData!E118="?",Mean!E$2,OriginalData!E118)</f>
        <v>3</v>
      </c>
      <c r="F117">
        <f>IF(OriginalData!F118="?",Mean!F$2,OriginalData!F118)</f>
        <v>10</v>
      </c>
      <c r="G117">
        <f>IF(OriginalData!G118="?",Mean!G$2,OriginalData!G118)</f>
        <v>8</v>
      </c>
      <c r="H117">
        <f>IF(OriginalData!H118="?",Mean!H$2,OriginalData!H118)</f>
        <v>8</v>
      </c>
      <c r="I117">
        <f>IF(OriginalData!I118="?",Mean!I$2,OriginalData!I118)</f>
        <v>1</v>
      </c>
      <c r="J117">
        <f>IF(OriginalData!J118="?",Mean!J$2,OriginalData!J118)</f>
        <v>1</v>
      </c>
      <c r="K117">
        <f>IF(OriginalData!K118="?",Mean!K$2,OriginalData!K118)</f>
        <v>4</v>
      </c>
    </row>
    <row r="118" spans="1:11" x14ac:dyDescent="0.3">
      <c r="A118">
        <v>1173235</v>
      </c>
      <c r="B118">
        <f>IF(OriginalData!B119="?",Mean!B$2,OriginalData!B119)</f>
        <v>3</v>
      </c>
      <c r="C118">
        <f>IF(OriginalData!C119="?",Mean!C$2,OriginalData!C119)</f>
        <v>3</v>
      </c>
      <c r="D118">
        <f>IF(OriginalData!D119="?",Mean!D$2,OriginalData!D119)</f>
        <v>2</v>
      </c>
      <c r="E118">
        <f>IF(OriginalData!E119="?",Mean!E$2,OriginalData!E119)</f>
        <v>1</v>
      </c>
      <c r="F118">
        <f>IF(OriginalData!F119="?",Mean!F$2,OriginalData!F119)</f>
        <v>2</v>
      </c>
      <c r="G118">
        <f>IF(OriginalData!G119="?",Mean!G$2,OriginalData!G119)</f>
        <v>3</v>
      </c>
      <c r="H118">
        <f>IF(OriginalData!H119="?",Mean!H$2,OriginalData!H119)</f>
        <v>3</v>
      </c>
      <c r="I118">
        <f>IF(OriginalData!I119="?",Mean!I$2,OriginalData!I119)</f>
        <v>1</v>
      </c>
      <c r="J118">
        <f>IF(OriginalData!J119="?",Mean!J$2,OriginalData!J119)</f>
        <v>1</v>
      </c>
      <c r="K118">
        <f>IF(OriginalData!K119="?",Mean!K$2,OriginalData!K119)</f>
        <v>2</v>
      </c>
    </row>
    <row r="119" spans="1:11" x14ac:dyDescent="0.3">
      <c r="A119">
        <v>1173347</v>
      </c>
      <c r="B119">
        <f>IF(OriginalData!B120="?",Mean!B$2,OriginalData!B120)</f>
        <v>1</v>
      </c>
      <c r="C119">
        <f>IF(OriginalData!C120="?",Mean!C$2,OriginalData!C120)</f>
        <v>1</v>
      </c>
      <c r="D119">
        <f>IF(OriginalData!D120="?",Mean!D$2,OriginalData!D120)</f>
        <v>1</v>
      </c>
      <c r="E119">
        <f>IF(OriginalData!E120="?",Mean!E$2,OriginalData!E120)</f>
        <v>1</v>
      </c>
      <c r="F119">
        <f>IF(OriginalData!F120="?",Mean!F$2,OriginalData!F120)</f>
        <v>2</v>
      </c>
      <c r="G119">
        <f>IF(OriginalData!G120="?",Mean!G$2,OriginalData!G120)</f>
        <v>5</v>
      </c>
      <c r="H119">
        <f>IF(OriginalData!H120="?",Mean!H$2,OriginalData!H120)</f>
        <v>1</v>
      </c>
      <c r="I119">
        <f>IF(OriginalData!I120="?",Mean!I$2,OriginalData!I120)</f>
        <v>1</v>
      </c>
      <c r="J119">
        <f>IF(OriginalData!J120="?",Mean!J$2,OriginalData!J120)</f>
        <v>1</v>
      </c>
      <c r="K119">
        <f>IF(OriginalData!K120="?",Mean!K$2,OriginalData!K120)</f>
        <v>2</v>
      </c>
    </row>
    <row r="120" spans="1:11" x14ac:dyDescent="0.3">
      <c r="A120">
        <v>1173347</v>
      </c>
      <c r="B120">
        <f>IF(OriginalData!B121="?",Mean!B$2,OriginalData!B121)</f>
        <v>8</v>
      </c>
      <c r="C120">
        <f>IF(OriginalData!C121="?",Mean!C$2,OriginalData!C121)</f>
        <v>3</v>
      </c>
      <c r="D120">
        <f>IF(OriginalData!D121="?",Mean!D$2,OriginalData!D121)</f>
        <v>3</v>
      </c>
      <c r="E120">
        <f>IF(OriginalData!E121="?",Mean!E$2,OriginalData!E121)</f>
        <v>1</v>
      </c>
      <c r="F120">
        <f>IF(OriginalData!F121="?",Mean!F$2,OriginalData!F121)</f>
        <v>2</v>
      </c>
      <c r="G120">
        <f>IF(OriginalData!G121="?",Mean!G$2,OriginalData!G121)</f>
        <v>2</v>
      </c>
      <c r="H120">
        <f>IF(OriginalData!H121="?",Mean!H$2,OriginalData!H121)</f>
        <v>3</v>
      </c>
      <c r="I120">
        <f>IF(OriginalData!I121="?",Mean!I$2,OriginalData!I121)</f>
        <v>2</v>
      </c>
      <c r="J120">
        <f>IF(OriginalData!J121="?",Mean!J$2,OriginalData!J121)</f>
        <v>1</v>
      </c>
      <c r="K120">
        <f>IF(OriginalData!K121="?",Mean!K$2,OriginalData!K121)</f>
        <v>2</v>
      </c>
    </row>
    <row r="121" spans="1:11" x14ac:dyDescent="0.3">
      <c r="A121">
        <v>1173509</v>
      </c>
      <c r="B121">
        <f>IF(OriginalData!B122="?",Mean!B$2,OriginalData!B122)</f>
        <v>4</v>
      </c>
      <c r="C121">
        <f>IF(OriginalData!C122="?",Mean!C$2,OriginalData!C122)</f>
        <v>5</v>
      </c>
      <c r="D121">
        <f>IF(OriginalData!D122="?",Mean!D$2,OriginalData!D122)</f>
        <v>5</v>
      </c>
      <c r="E121">
        <f>IF(OriginalData!E122="?",Mean!E$2,OriginalData!E122)</f>
        <v>10</v>
      </c>
      <c r="F121">
        <f>IF(OriginalData!F122="?",Mean!F$2,OriginalData!F122)</f>
        <v>4</v>
      </c>
      <c r="G121">
        <f>IF(OriginalData!G122="?",Mean!G$2,OriginalData!G122)</f>
        <v>10</v>
      </c>
      <c r="H121">
        <f>IF(OriginalData!H122="?",Mean!H$2,OriginalData!H122)</f>
        <v>7</v>
      </c>
      <c r="I121">
        <f>IF(OriginalData!I122="?",Mean!I$2,OriginalData!I122)</f>
        <v>5</v>
      </c>
      <c r="J121">
        <f>IF(OriginalData!J122="?",Mean!J$2,OriginalData!J122)</f>
        <v>8</v>
      </c>
      <c r="K121">
        <f>IF(OriginalData!K122="?",Mean!K$2,OriginalData!K122)</f>
        <v>4</v>
      </c>
    </row>
    <row r="122" spans="1:11" x14ac:dyDescent="0.3">
      <c r="A122">
        <v>1173514</v>
      </c>
      <c r="B122">
        <f>IF(OriginalData!B123="?",Mean!B$2,OriginalData!B123)</f>
        <v>1</v>
      </c>
      <c r="C122">
        <f>IF(OriginalData!C123="?",Mean!C$2,OriginalData!C123)</f>
        <v>1</v>
      </c>
      <c r="D122">
        <f>IF(OriginalData!D123="?",Mean!D$2,OriginalData!D123)</f>
        <v>1</v>
      </c>
      <c r="E122">
        <f>IF(OriginalData!E123="?",Mean!E$2,OriginalData!E123)</f>
        <v>1</v>
      </c>
      <c r="F122">
        <f>IF(OriginalData!F123="?",Mean!F$2,OriginalData!F123)</f>
        <v>4</v>
      </c>
      <c r="G122">
        <f>IF(OriginalData!G123="?",Mean!G$2,OriginalData!G123)</f>
        <v>3</v>
      </c>
      <c r="H122">
        <f>IF(OriginalData!H123="?",Mean!H$2,OriginalData!H123)</f>
        <v>1</v>
      </c>
      <c r="I122">
        <f>IF(OriginalData!I123="?",Mean!I$2,OriginalData!I123)</f>
        <v>1</v>
      </c>
      <c r="J122">
        <f>IF(OriginalData!J123="?",Mean!J$2,OriginalData!J123)</f>
        <v>1</v>
      </c>
      <c r="K122">
        <f>IF(OriginalData!K123="?",Mean!K$2,OriginalData!K123)</f>
        <v>2</v>
      </c>
    </row>
    <row r="123" spans="1:11" x14ac:dyDescent="0.3">
      <c r="A123">
        <v>1173681</v>
      </c>
      <c r="B123">
        <f>IF(OriginalData!B124="?",Mean!B$2,OriginalData!B124)</f>
        <v>3</v>
      </c>
      <c r="C123">
        <f>IF(OriginalData!C124="?",Mean!C$2,OriginalData!C124)</f>
        <v>2</v>
      </c>
      <c r="D123">
        <f>IF(OriginalData!D124="?",Mean!D$2,OriginalData!D124)</f>
        <v>1</v>
      </c>
      <c r="E123">
        <f>IF(OriginalData!E124="?",Mean!E$2,OriginalData!E124)</f>
        <v>1</v>
      </c>
      <c r="F123">
        <f>IF(OriginalData!F124="?",Mean!F$2,OriginalData!F124)</f>
        <v>2</v>
      </c>
      <c r="G123">
        <f>IF(OriginalData!G124="?",Mean!G$2,OriginalData!G124)</f>
        <v>2</v>
      </c>
      <c r="H123">
        <f>IF(OriginalData!H124="?",Mean!H$2,OriginalData!H124)</f>
        <v>3</v>
      </c>
      <c r="I123">
        <f>IF(OriginalData!I124="?",Mean!I$2,OriginalData!I124)</f>
        <v>1</v>
      </c>
      <c r="J123">
        <f>IF(OriginalData!J124="?",Mean!J$2,OriginalData!J124)</f>
        <v>1</v>
      </c>
      <c r="K123">
        <f>IF(OriginalData!K124="?",Mean!K$2,OriginalData!K124)</f>
        <v>2</v>
      </c>
    </row>
    <row r="124" spans="1:11" x14ac:dyDescent="0.3">
      <c r="A124">
        <v>1174057</v>
      </c>
      <c r="B124">
        <f>IF(OriginalData!B125="?",Mean!B$2,OriginalData!B125)</f>
        <v>1</v>
      </c>
      <c r="C124">
        <f>IF(OriginalData!C125="?",Mean!C$2,OriginalData!C125)</f>
        <v>1</v>
      </c>
      <c r="D124">
        <f>IF(OriginalData!D125="?",Mean!D$2,OriginalData!D125)</f>
        <v>2</v>
      </c>
      <c r="E124">
        <f>IF(OriginalData!E125="?",Mean!E$2,OriginalData!E125)</f>
        <v>2</v>
      </c>
      <c r="F124">
        <f>IF(OriginalData!F125="?",Mean!F$2,OriginalData!F125)</f>
        <v>2</v>
      </c>
      <c r="G124">
        <f>IF(OriginalData!G125="?",Mean!G$2,OriginalData!G125)</f>
        <v>1</v>
      </c>
      <c r="H124">
        <f>IF(OriginalData!H125="?",Mean!H$2,OriginalData!H125)</f>
        <v>3</v>
      </c>
      <c r="I124">
        <f>IF(OriginalData!I125="?",Mean!I$2,OriginalData!I125)</f>
        <v>1</v>
      </c>
      <c r="J124">
        <f>IF(OriginalData!J125="?",Mean!J$2,OriginalData!J125)</f>
        <v>1</v>
      </c>
      <c r="K124">
        <f>IF(OriginalData!K125="?",Mean!K$2,OriginalData!K125)</f>
        <v>2</v>
      </c>
    </row>
    <row r="125" spans="1:11" x14ac:dyDescent="0.3">
      <c r="A125">
        <v>1174057</v>
      </c>
      <c r="B125">
        <f>IF(OriginalData!B126="?",Mean!B$2,OriginalData!B126)</f>
        <v>4</v>
      </c>
      <c r="C125">
        <f>IF(OriginalData!C126="?",Mean!C$2,OriginalData!C126)</f>
        <v>2</v>
      </c>
      <c r="D125">
        <f>IF(OriginalData!D126="?",Mean!D$2,OriginalData!D126)</f>
        <v>1</v>
      </c>
      <c r="E125">
        <f>IF(OriginalData!E126="?",Mean!E$2,OriginalData!E126)</f>
        <v>1</v>
      </c>
      <c r="F125">
        <f>IF(OriginalData!F126="?",Mean!F$2,OriginalData!F126)</f>
        <v>2</v>
      </c>
      <c r="G125">
        <f>IF(OriginalData!G126="?",Mean!G$2,OriginalData!G126)</f>
        <v>2</v>
      </c>
      <c r="H125">
        <f>IF(OriginalData!H126="?",Mean!H$2,OriginalData!H126)</f>
        <v>3</v>
      </c>
      <c r="I125">
        <f>IF(OriginalData!I126="?",Mean!I$2,OriginalData!I126)</f>
        <v>1</v>
      </c>
      <c r="J125">
        <f>IF(OriginalData!J126="?",Mean!J$2,OriginalData!J126)</f>
        <v>1</v>
      </c>
      <c r="K125">
        <f>IF(OriginalData!K126="?",Mean!K$2,OriginalData!K126)</f>
        <v>2</v>
      </c>
    </row>
    <row r="126" spans="1:11" x14ac:dyDescent="0.3">
      <c r="A126">
        <v>1174131</v>
      </c>
      <c r="B126">
        <f>IF(OriginalData!B127="?",Mean!B$2,OriginalData!B127)</f>
        <v>10</v>
      </c>
      <c r="C126">
        <f>IF(OriginalData!C127="?",Mean!C$2,OriginalData!C127)</f>
        <v>10</v>
      </c>
      <c r="D126">
        <f>IF(OriginalData!D127="?",Mean!D$2,OriginalData!D127)</f>
        <v>10</v>
      </c>
      <c r="E126">
        <f>IF(OriginalData!E127="?",Mean!E$2,OriginalData!E127)</f>
        <v>2</v>
      </c>
      <c r="F126">
        <f>IF(OriginalData!F127="?",Mean!F$2,OriginalData!F127)</f>
        <v>10</v>
      </c>
      <c r="G126">
        <f>IF(OriginalData!G127="?",Mean!G$2,OriginalData!G127)</f>
        <v>10</v>
      </c>
      <c r="H126">
        <f>IF(OriginalData!H127="?",Mean!H$2,OriginalData!H127)</f>
        <v>5</v>
      </c>
      <c r="I126">
        <f>IF(OriginalData!I127="?",Mean!I$2,OriginalData!I127)</f>
        <v>3</v>
      </c>
      <c r="J126">
        <f>IF(OriginalData!J127="?",Mean!J$2,OriginalData!J127)</f>
        <v>3</v>
      </c>
      <c r="K126">
        <f>IF(OriginalData!K127="?",Mean!K$2,OriginalData!K127)</f>
        <v>4</v>
      </c>
    </row>
    <row r="127" spans="1:11" x14ac:dyDescent="0.3">
      <c r="A127">
        <v>1174428</v>
      </c>
      <c r="B127">
        <f>IF(OriginalData!B128="?",Mean!B$2,OriginalData!B128)</f>
        <v>5</v>
      </c>
      <c r="C127">
        <f>IF(OriginalData!C128="?",Mean!C$2,OriginalData!C128)</f>
        <v>3</v>
      </c>
      <c r="D127">
        <f>IF(OriginalData!D128="?",Mean!D$2,OriginalData!D128)</f>
        <v>5</v>
      </c>
      <c r="E127">
        <f>IF(OriginalData!E128="?",Mean!E$2,OriginalData!E128)</f>
        <v>1</v>
      </c>
      <c r="F127">
        <f>IF(OriginalData!F128="?",Mean!F$2,OriginalData!F128)</f>
        <v>8</v>
      </c>
      <c r="G127">
        <f>IF(OriginalData!G128="?",Mean!G$2,OriginalData!G128)</f>
        <v>10</v>
      </c>
      <c r="H127">
        <f>IF(OriginalData!H128="?",Mean!H$2,OriginalData!H128)</f>
        <v>5</v>
      </c>
      <c r="I127">
        <f>IF(OriginalData!I128="?",Mean!I$2,OriginalData!I128)</f>
        <v>3</v>
      </c>
      <c r="J127">
        <f>IF(OriginalData!J128="?",Mean!J$2,OriginalData!J128)</f>
        <v>1</v>
      </c>
      <c r="K127">
        <f>IF(OriginalData!K128="?",Mean!K$2,OriginalData!K128)</f>
        <v>4</v>
      </c>
    </row>
    <row r="128" spans="1:11" x14ac:dyDescent="0.3">
      <c r="A128">
        <v>1175937</v>
      </c>
      <c r="B128">
        <f>IF(OriginalData!B129="?",Mean!B$2,OriginalData!B129)</f>
        <v>5</v>
      </c>
      <c r="C128">
        <f>IF(OriginalData!C129="?",Mean!C$2,OriginalData!C129)</f>
        <v>4</v>
      </c>
      <c r="D128">
        <f>IF(OriginalData!D129="?",Mean!D$2,OriginalData!D129)</f>
        <v>6</v>
      </c>
      <c r="E128">
        <f>IF(OriginalData!E129="?",Mean!E$2,OriginalData!E129)</f>
        <v>7</v>
      </c>
      <c r="F128">
        <f>IF(OriginalData!F129="?",Mean!F$2,OriginalData!F129)</f>
        <v>9</v>
      </c>
      <c r="G128">
        <f>IF(OriginalData!G129="?",Mean!G$2,OriginalData!G129)</f>
        <v>7</v>
      </c>
      <c r="H128">
        <f>IF(OriginalData!H129="?",Mean!H$2,OriginalData!H129)</f>
        <v>8</v>
      </c>
      <c r="I128">
        <f>IF(OriginalData!I129="?",Mean!I$2,OriginalData!I129)</f>
        <v>10</v>
      </c>
      <c r="J128">
        <f>IF(OriginalData!J129="?",Mean!J$2,OriginalData!J129)</f>
        <v>1</v>
      </c>
      <c r="K128">
        <f>IF(OriginalData!K129="?",Mean!K$2,OriginalData!K129)</f>
        <v>4</v>
      </c>
    </row>
    <row r="129" spans="1:11" x14ac:dyDescent="0.3">
      <c r="A129">
        <v>1176406</v>
      </c>
      <c r="B129">
        <f>IF(OriginalData!B130="?",Mean!B$2,OriginalData!B130)</f>
        <v>1</v>
      </c>
      <c r="C129">
        <f>IF(OriginalData!C130="?",Mean!C$2,OriginalData!C130)</f>
        <v>1</v>
      </c>
      <c r="D129">
        <f>IF(OriginalData!D130="?",Mean!D$2,OriginalData!D130)</f>
        <v>1</v>
      </c>
      <c r="E129">
        <f>IF(OriginalData!E130="?",Mean!E$2,OriginalData!E130)</f>
        <v>1</v>
      </c>
      <c r="F129">
        <f>IF(OriginalData!F130="?",Mean!F$2,OriginalData!F130)</f>
        <v>2</v>
      </c>
      <c r="G129">
        <f>IF(OriginalData!G130="?",Mean!G$2,OriginalData!G130)</f>
        <v>1</v>
      </c>
      <c r="H129">
        <f>IF(OriginalData!H130="?",Mean!H$2,OriginalData!H130)</f>
        <v>2</v>
      </c>
      <c r="I129">
        <f>IF(OriginalData!I130="?",Mean!I$2,OriginalData!I130)</f>
        <v>1</v>
      </c>
      <c r="J129">
        <f>IF(OriginalData!J130="?",Mean!J$2,OriginalData!J130)</f>
        <v>1</v>
      </c>
      <c r="K129">
        <f>IF(OriginalData!K130="?",Mean!K$2,OriginalData!K130)</f>
        <v>2</v>
      </c>
    </row>
    <row r="130" spans="1:11" x14ac:dyDescent="0.3">
      <c r="A130">
        <v>1176881</v>
      </c>
      <c r="B130">
        <f>IF(OriginalData!B131="?",Mean!B$2,OriginalData!B131)</f>
        <v>7</v>
      </c>
      <c r="C130">
        <f>IF(OriginalData!C131="?",Mean!C$2,OriginalData!C131)</f>
        <v>5</v>
      </c>
      <c r="D130">
        <f>IF(OriginalData!D131="?",Mean!D$2,OriginalData!D131)</f>
        <v>3</v>
      </c>
      <c r="E130">
        <f>IF(OriginalData!E131="?",Mean!E$2,OriginalData!E131)</f>
        <v>7</v>
      </c>
      <c r="F130">
        <f>IF(OriginalData!F131="?",Mean!F$2,OriginalData!F131)</f>
        <v>4</v>
      </c>
      <c r="G130">
        <f>IF(OriginalData!G131="?",Mean!G$2,OriginalData!G131)</f>
        <v>10</v>
      </c>
      <c r="H130">
        <f>IF(OriginalData!H131="?",Mean!H$2,OriginalData!H131)</f>
        <v>7</v>
      </c>
      <c r="I130">
        <f>IF(OriginalData!I131="?",Mean!I$2,OriginalData!I131)</f>
        <v>5</v>
      </c>
      <c r="J130">
        <f>IF(OriginalData!J131="?",Mean!J$2,OriginalData!J131)</f>
        <v>5</v>
      </c>
      <c r="K130">
        <f>IF(OriginalData!K131="?",Mean!K$2,OriginalData!K131)</f>
        <v>4</v>
      </c>
    </row>
    <row r="131" spans="1:11" x14ac:dyDescent="0.3">
      <c r="A131">
        <v>1177027</v>
      </c>
      <c r="B131">
        <f>IF(OriginalData!B132="?",Mean!B$2,OriginalData!B132)</f>
        <v>3</v>
      </c>
      <c r="C131">
        <f>IF(OriginalData!C132="?",Mean!C$2,OriginalData!C132)</f>
        <v>1</v>
      </c>
      <c r="D131">
        <f>IF(OriginalData!D132="?",Mean!D$2,OriginalData!D132)</f>
        <v>1</v>
      </c>
      <c r="E131">
        <f>IF(OriginalData!E132="?",Mean!E$2,OriginalData!E132)</f>
        <v>1</v>
      </c>
      <c r="F131">
        <f>IF(OriginalData!F132="?",Mean!F$2,OriginalData!F132)</f>
        <v>2</v>
      </c>
      <c r="G131">
        <f>IF(OriginalData!G132="?",Mean!G$2,OriginalData!G132)</f>
        <v>1</v>
      </c>
      <c r="H131">
        <f>IF(OriginalData!H132="?",Mean!H$2,OriginalData!H132)</f>
        <v>3</v>
      </c>
      <c r="I131">
        <f>IF(OriginalData!I132="?",Mean!I$2,OriginalData!I132)</f>
        <v>1</v>
      </c>
      <c r="J131">
        <f>IF(OriginalData!J132="?",Mean!J$2,OriginalData!J132)</f>
        <v>1</v>
      </c>
      <c r="K131">
        <f>IF(OriginalData!K132="?",Mean!K$2,OriginalData!K132)</f>
        <v>2</v>
      </c>
    </row>
    <row r="132" spans="1:11" x14ac:dyDescent="0.3">
      <c r="A132">
        <v>1177399</v>
      </c>
      <c r="B132">
        <f>IF(OriginalData!B133="?",Mean!B$2,OriginalData!B133)</f>
        <v>8</v>
      </c>
      <c r="C132">
        <f>IF(OriginalData!C133="?",Mean!C$2,OriginalData!C133)</f>
        <v>3</v>
      </c>
      <c r="D132">
        <f>IF(OriginalData!D133="?",Mean!D$2,OriginalData!D133)</f>
        <v>5</v>
      </c>
      <c r="E132">
        <f>IF(OriginalData!E133="?",Mean!E$2,OriginalData!E133)</f>
        <v>4</v>
      </c>
      <c r="F132">
        <f>IF(OriginalData!F133="?",Mean!F$2,OriginalData!F133)</f>
        <v>5</v>
      </c>
      <c r="G132">
        <f>IF(OriginalData!G133="?",Mean!G$2,OriginalData!G133)</f>
        <v>10</v>
      </c>
      <c r="H132">
        <f>IF(OriginalData!H133="?",Mean!H$2,OriginalData!H133)</f>
        <v>1</v>
      </c>
      <c r="I132">
        <f>IF(OriginalData!I133="?",Mean!I$2,OriginalData!I133)</f>
        <v>6</v>
      </c>
      <c r="J132">
        <f>IF(OriginalData!J133="?",Mean!J$2,OriginalData!J133)</f>
        <v>2</v>
      </c>
      <c r="K132">
        <f>IF(OriginalData!K133="?",Mean!K$2,OriginalData!K133)</f>
        <v>4</v>
      </c>
    </row>
    <row r="133" spans="1:11" x14ac:dyDescent="0.3">
      <c r="A133">
        <v>1177512</v>
      </c>
      <c r="B133">
        <f>IF(OriginalData!B134="?",Mean!B$2,OriginalData!B134)</f>
        <v>1</v>
      </c>
      <c r="C133">
        <f>IF(OriginalData!C134="?",Mean!C$2,OriginalData!C134)</f>
        <v>1</v>
      </c>
      <c r="D133">
        <f>IF(OriginalData!D134="?",Mean!D$2,OriginalData!D134)</f>
        <v>1</v>
      </c>
      <c r="E133">
        <f>IF(OriginalData!E134="?",Mean!E$2,OriginalData!E134)</f>
        <v>1</v>
      </c>
      <c r="F133">
        <f>IF(OriginalData!F134="?",Mean!F$2,OriginalData!F134)</f>
        <v>10</v>
      </c>
      <c r="G133">
        <f>IF(OriginalData!G134="?",Mean!G$2,OriginalData!G134)</f>
        <v>1</v>
      </c>
      <c r="H133">
        <f>IF(OriginalData!H134="?",Mean!H$2,OriginalData!H134)</f>
        <v>1</v>
      </c>
      <c r="I133">
        <f>IF(OriginalData!I134="?",Mean!I$2,OriginalData!I134)</f>
        <v>1</v>
      </c>
      <c r="J133">
        <f>IF(OriginalData!J134="?",Mean!J$2,OriginalData!J134)</f>
        <v>1</v>
      </c>
      <c r="K133">
        <f>IF(OriginalData!K134="?",Mean!K$2,OriginalData!K134)</f>
        <v>2</v>
      </c>
    </row>
    <row r="134" spans="1:11" x14ac:dyDescent="0.3">
      <c r="A134">
        <v>1178580</v>
      </c>
      <c r="B134">
        <f>IF(OriginalData!B135="?",Mean!B$2,OriginalData!B135)</f>
        <v>5</v>
      </c>
      <c r="C134">
        <f>IF(OriginalData!C135="?",Mean!C$2,OriginalData!C135)</f>
        <v>1</v>
      </c>
      <c r="D134">
        <f>IF(OriginalData!D135="?",Mean!D$2,OriginalData!D135)</f>
        <v>3</v>
      </c>
      <c r="E134">
        <f>IF(OriginalData!E135="?",Mean!E$2,OriginalData!E135)</f>
        <v>1</v>
      </c>
      <c r="F134">
        <f>IF(OriginalData!F135="?",Mean!F$2,OriginalData!F135)</f>
        <v>2</v>
      </c>
      <c r="G134">
        <f>IF(OriginalData!G135="?",Mean!G$2,OriginalData!G135)</f>
        <v>1</v>
      </c>
      <c r="H134">
        <f>IF(OriginalData!H135="?",Mean!H$2,OriginalData!H135)</f>
        <v>2</v>
      </c>
      <c r="I134">
        <f>IF(OriginalData!I135="?",Mean!I$2,OriginalData!I135)</f>
        <v>1</v>
      </c>
      <c r="J134">
        <f>IF(OriginalData!J135="?",Mean!J$2,OriginalData!J135)</f>
        <v>1</v>
      </c>
      <c r="K134">
        <f>IF(OriginalData!K135="?",Mean!K$2,OriginalData!K135)</f>
        <v>2</v>
      </c>
    </row>
    <row r="135" spans="1:11" x14ac:dyDescent="0.3">
      <c r="A135">
        <v>1179818</v>
      </c>
      <c r="B135">
        <f>IF(OriginalData!B136="?",Mean!B$2,OriginalData!B136)</f>
        <v>2</v>
      </c>
      <c r="C135">
        <f>IF(OriginalData!C136="?",Mean!C$2,OriginalData!C136)</f>
        <v>1</v>
      </c>
      <c r="D135">
        <f>IF(OriginalData!D136="?",Mean!D$2,OriginalData!D136)</f>
        <v>1</v>
      </c>
      <c r="E135">
        <f>IF(OriginalData!E136="?",Mean!E$2,OriginalData!E136)</f>
        <v>1</v>
      </c>
      <c r="F135">
        <f>IF(OriginalData!F136="?",Mean!F$2,OriginalData!F136)</f>
        <v>2</v>
      </c>
      <c r="G135">
        <f>IF(OriginalData!G136="?",Mean!G$2,OriginalData!G136)</f>
        <v>1</v>
      </c>
      <c r="H135">
        <f>IF(OriginalData!H136="?",Mean!H$2,OriginalData!H136)</f>
        <v>3</v>
      </c>
      <c r="I135">
        <f>IF(OriginalData!I136="?",Mean!I$2,OriginalData!I136)</f>
        <v>1</v>
      </c>
      <c r="J135">
        <f>IF(OriginalData!J136="?",Mean!J$2,OriginalData!J136)</f>
        <v>1</v>
      </c>
      <c r="K135">
        <f>IF(OriginalData!K136="?",Mean!K$2,OriginalData!K136)</f>
        <v>2</v>
      </c>
    </row>
    <row r="136" spans="1:11" x14ac:dyDescent="0.3">
      <c r="A136">
        <v>1180194</v>
      </c>
      <c r="B136">
        <f>IF(OriginalData!B137="?",Mean!B$2,OriginalData!B137)</f>
        <v>5</v>
      </c>
      <c r="C136">
        <f>IF(OriginalData!C137="?",Mean!C$2,OriginalData!C137)</f>
        <v>10</v>
      </c>
      <c r="D136">
        <f>IF(OriginalData!D137="?",Mean!D$2,OriginalData!D137)</f>
        <v>8</v>
      </c>
      <c r="E136">
        <f>IF(OriginalData!E137="?",Mean!E$2,OriginalData!E137)</f>
        <v>10</v>
      </c>
      <c r="F136">
        <f>IF(OriginalData!F137="?",Mean!F$2,OriginalData!F137)</f>
        <v>8</v>
      </c>
      <c r="G136">
        <f>IF(OriginalData!G137="?",Mean!G$2,OriginalData!G137)</f>
        <v>10</v>
      </c>
      <c r="H136">
        <f>IF(OriginalData!H137="?",Mean!H$2,OriginalData!H137)</f>
        <v>3</v>
      </c>
      <c r="I136">
        <f>IF(OriginalData!I137="?",Mean!I$2,OriginalData!I137)</f>
        <v>6</v>
      </c>
      <c r="J136">
        <f>IF(OriginalData!J137="?",Mean!J$2,OriginalData!J137)</f>
        <v>3</v>
      </c>
      <c r="K136">
        <f>IF(OriginalData!K137="?",Mean!K$2,OriginalData!K137)</f>
        <v>4</v>
      </c>
    </row>
    <row r="137" spans="1:11" x14ac:dyDescent="0.3">
      <c r="A137">
        <v>1180523</v>
      </c>
      <c r="B137">
        <f>IF(OriginalData!B138="?",Mean!B$2,OriginalData!B138)</f>
        <v>3</v>
      </c>
      <c r="C137">
        <f>IF(OriginalData!C138="?",Mean!C$2,OriginalData!C138)</f>
        <v>1</v>
      </c>
      <c r="D137">
        <f>IF(OriginalData!D138="?",Mean!D$2,OriginalData!D138)</f>
        <v>1</v>
      </c>
      <c r="E137">
        <f>IF(OriginalData!E138="?",Mean!E$2,OriginalData!E138)</f>
        <v>1</v>
      </c>
      <c r="F137">
        <f>IF(OriginalData!F138="?",Mean!F$2,OriginalData!F138)</f>
        <v>2</v>
      </c>
      <c r="G137">
        <f>IF(OriginalData!G138="?",Mean!G$2,OriginalData!G138)</f>
        <v>1</v>
      </c>
      <c r="H137">
        <f>IF(OriginalData!H138="?",Mean!H$2,OriginalData!H138)</f>
        <v>2</v>
      </c>
      <c r="I137">
        <f>IF(OriginalData!I138="?",Mean!I$2,OriginalData!I138)</f>
        <v>2</v>
      </c>
      <c r="J137">
        <f>IF(OriginalData!J138="?",Mean!J$2,OriginalData!J138)</f>
        <v>1</v>
      </c>
      <c r="K137">
        <f>IF(OriginalData!K138="?",Mean!K$2,OriginalData!K138)</f>
        <v>2</v>
      </c>
    </row>
    <row r="138" spans="1:11" x14ac:dyDescent="0.3">
      <c r="A138">
        <v>1180831</v>
      </c>
      <c r="B138">
        <f>IF(OriginalData!B139="?",Mean!B$2,OriginalData!B139)</f>
        <v>3</v>
      </c>
      <c r="C138">
        <f>IF(OriginalData!C139="?",Mean!C$2,OriginalData!C139)</f>
        <v>1</v>
      </c>
      <c r="D138">
        <f>IF(OriginalData!D139="?",Mean!D$2,OriginalData!D139)</f>
        <v>1</v>
      </c>
      <c r="E138">
        <f>IF(OriginalData!E139="?",Mean!E$2,OriginalData!E139)</f>
        <v>1</v>
      </c>
      <c r="F138">
        <f>IF(OriginalData!F139="?",Mean!F$2,OriginalData!F139)</f>
        <v>3</v>
      </c>
      <c r="G138">
        <f>IF(OriginalData!G139="?",Mean!G$2,OriginalData!G139)</f>
        <v>1</v>
      </c>
      <c r="H138">
        <f>IF(OriginalData!H139="?",Mean!H$2,OriginalData!H139)</f>
        <v>2</v>
      </c>
      <c r="I138">
        <f>IF(OriginalData!I139="?",Mean!I$2,OriginalData!I139)</f>
        <v>1</v>
      </c>
      <c r="J138">
        <f>IF(OriginalData!J139="?",Mean!J$2,OriginalData!J139)</f>
        <v>1</v>
      </c>
      <c r="K138">
        <f>IF(OriginalData!K139="?",Mean!K$2,OriginalData!K139)</f>
        <v>2</v>
      </c>
    </row>
    <row r="139" spans="1:11" x14ac:dyDescent="0.3">
      <c r="A139">
        <v>1181356</v>
      </c>
      <c r="B139">
        <f>IF(OriginalData!B140="?",Mean!B$2,OriginalData!B140)</f>
        <v>5</v>
      </c>
      <c r="C139">
        <f>IF(OriginalData!C140="?",Mean!C$2,OriginalData!C140)</f>
        <v>1</v>
      </c>
      <c r="D139">
        <f>IF(OriginalData!D140="?",Mean!D$2,OriginalData!D140)</f>
        <v>1</v>
      </c>
      <c r="E139">
        <f>IF(OriginalData!E140="?",Mean!E$2,OriginalData!E140)</f>
        <v>1</v>
      </c>
      <c r="F139">
        <f>IF(OriginalData!F140="?",Mean!F$2,OriginalData!F140)</f>
        <v>2</v>
      </c>
      <c r="G139">
        <f>IF(OriginalData!G140="?",Mean!G$2,OriginalData!G140)</f>
        <v>2</v>
      </c>
      <c r="H139">
        <f>IF(OriginalData!H140="?",Mean!H$2,OriginalData!H140)</f>
        <v>3</v>
      </c>
      <c r="I139">
        <f>IF(OriginalData!I140="?",Mean!I$2,OriginalData!I140)</f>
        <v>3</v>
      </c>
      <c r="J139">
        <f>IF(OriginalData!J140="?",Mean!J$2,OriginalData!J140)</f>
        <v>1</v>
      </c>
      <c r="K139">
        <f>IF(OriginalData!K140="?",Mean!K$2,OriginalData!K140)</f>
        <v>2</v>
      </c>
    </row>
    <row r="140" spans="1:11" x14ac:dyDescent="0.3">
      <c r="A140">
        <v>1182404</v>
      </c>
      <c r="B140">
        <f>IF(OriginalData!B141="?",Mean!B$2,OriginalData!B141)</f>
        <v>4</v>
      </c>
      <c r="C140">
        <f>IF(OriginalData!C141="?",Mean!C$2,OriginalData!C141)</f>
        <v>1</v>
      </c>
      <c r="D140">
        <f>IF(OriginalData!D141="?",Mean!D$2,OriginalData!D141)</f>
        <v>1</v>
      </c>
      <c r="E140">
        <f>IF(OriginalData!E141="?",Mean!E$2,OriginalData!E141)</f>
        <v>1</v>
      </c>
      <c r="F140">
        <f>IF(OriginalData!F141="?",Mean!F$2,OriginalData!F141)</f>
        <v>2</v>
      </c>
      <c r="G140">
        <f>IF(OriginalData!G141="?",Mean!G$2,OriginalData!G141)</f>
        <v>1</v>
      </c>
      <c r="H140">
        <f>IF(OriginalData!H141="?",Mean!H$2,OriginalData!H141)</f>
        <v>2</v>
      </c>
      <c r="I140">
        <f>IF(OriginalData!I141="?",Mean!I$2,OriginalData!I141)</f>
        <v>1</v>
      </c>
      <c r="J140">
        <f>IF(OriginalData!J141="?",Mean!J$2,OriginalData!J141)</f>
        <v>1</v>
      </c>
      <c r="K140">
        <f>IF(OriginalData!K141="?",Mean!K$2,OriginalData!K141)</f>
        <v>2</v>
      </c>
    </row>
    <row r="141" spans="1:11" x14ac:dyDescent="0.3">
      <c r="A141">
        <v>1182410</v>
      </c>
      <c r="B141">
        <f>IF(OriginalData!B142="?",Mean!B$2,OriginalData!B142)</f>
        <v>3</v>
      </c>
      <c r="C141">
        <f>IF(OriginalData!C142="?",Mean!C$2,OriginalData!C142)</f>
        <v>1</v>
      </c>
      <c r="D141">
        <f>IF(OriginalData!D142="?",Mean!D$2,OriginalData!D142)</f>
        <v>1</v>
      </c>
      <c r="E141">
        <f>IF(OriginalData!E142="?",Mean!E$2,OriginalData!E142)</f>
        <v>1</v>
      </c>
      <c r="F141">
        <f>IF(OriginalData!F142="?",Mean!F$2,OriginalData!F142)</f>
        <v>2</v>
      </c>
      <c r="G141">
        <f>IF(OriginalData!G142="?",Mean!G$2,OriginalData!G142)</f>
        <v>1</v>
      </c>
      <c r="H141">
        <f>IF(OriginalData!H142="?",Mean!H$2,OriginalData!H142)</f>
        <v>1</v>
      </c>
      <c r="I141">
        <f>IF(OriginalData!I142="?",Mean!I$2,OriginalData!I142)</f>
        <v>1</v>
      </c>
      <c r="J141">
        <f>IF(OriginalData!J142="?",Mean!J$2,OriginalData!J142)</f>
        <v>1</v>
      </c>
      <c r="K141">
        <f>IF(OriginalData!K142="?",Mean!K$2,OriginalData!K142)</f>
        <v>2</v>
      </c>
    </row>
    <row r="142" spans="1:11" x14ac:dyDescent="0.3">
      <c r="A142">
        <v>1183240</v>
      </c>
      <c r="B142">
        <f>IF(OriginalData!B143="?",Mean!B$2,OriginalData!B143)</f>
        <v>4</v>
      </c>
      <c r="C142">
        <f>IF(OriginalData!C143="?",Mean!C$2,OriginalData!C143)</f>
        <v>1</v>
      </c>
      <c r="D142">
        <f>IF(OriginalData!D143="?",Mean!D$2,OriginalData!D143)</f>
        <v>2</v>
      </c>
      <c r="E142">
        <f>IF(OriginalData!E143="?",Mean!E$2,OriginalData!E143)</f>
        <v>1</v>
      </c>
      <c r="F142">
        <f>IF(OriginalData!F143="?",Mean!F$2,OriginalData!F143)</f>
        <v>2</v>
      </c>
      <c r="G142">
        <f>IF(OriginalData!G143="?",Mean!G$2,OriginalData!G143)</f>
        <v>1</v>
      </c>
      <c r="H142">
        <f>IF(OriginalData!H143="?",Mean!H$2,OriginalData!H143)</f>
        <v>2</v>
      </c>
      <c r="I142">
        <f>IF(OriginalData!I143="?",Mean!I$2,OriginalData!I143)</f>
        <v>1</v>
      </c>
      <c r="J142">
        <f>IF(OriginalData!J143="?",Mean!J$2,OriginalData!J143)</f>
        <v>1</v>
      </c>
      <c r="K142">
        <f>IF(OriginalData!K143="?",Mean!K$2,OriginalData!K143)</f>
        <v>2</v>
      </c>
    </row>
    <row r="143" spans="1:11" x14ac:dyDescent="0.3">
      <c r="A143">
        <v>1183246</v>
      </c>
      <c r="B143">
        <f>IF(OriginalData!B144="?",Mean!B$2,OriginalData!B144)</f>
        <v>1</v>
      </c>
      <c r="C143">
        <f>IF(OriginalData!C144="?",Mean!C$2,OriginalData!C144)</f>
        <v>1</v>
      </c>
      <c r="D143">
        <f>IF(OriginalData!D144="?",Mean!D$2,OriginalData!D144)</f>
        <v>1</v>
      </c>
      <c r="E143">
        <f>IF(OriginalData!E144="?",Mean!E$2,OriginalData!E144)</f>
        <v>1</v>
      </c>
      <c r="F143">
        <f>IF(OriginalData!F144="?",Mean!F$2,OriginalData!F144)</f>
        <v>1</v>
      </c>
      <c r="G143">
        <f>IF(OriginalData!G144="?",Mean!G$2,OriginalData!G144)</f>
        <v>1</v>
      </c>
      <c r="H143">
        <f>IF(OriginalData!H144="?",Mean!H$2,OriginalData!H144)</f>
        <v>2</v>
      </c>
      <c r="I143">
        <f>IF(OriginalData!I144="?",Mean!I$2,OriginalData!I144)</f>
        <v>1</v>
      </c>
      <c r="J143">
        <f>IF(OriginalData!J144="?",Mean!J$2,OriginalData!J144)</f>
        <v>1</v>
      </c>
      <c r="K143">
        <f>IF(OriginalData!K144="?",Mean!K$2,OriginalData!K144)</f>
        <v>2</v>
      </c>
    </row>
    <row r="144" spans="1:11" x14ac:dyDescent="0.3">
      <c r="A144">
        <v>1183516</v>
      </c>
      <c r="B144">
        <f>IF(OriginalData!B145="?",Mean!B$2,OriginalData!B145)</f>
        <v>3</v>
      </c>
      <c r="C144">
        <f>IF(OriginalData!C145="?",Mean!C$2,OriginalData!C145)</f>
        <v>1</v>
      </c>
      <c r="D144">
        <f>IF(OriginalData!D145="?",Mean!D$2,OriginalData!D145)</f>
        <v>1</v>
      </c>
      <c r="E144">
        <f>IF(OriginalData!E145="?",Mean!E$2,OriginalData!E145)</f>
        <v>1</v>
      </c>
      <c r="F144">
        <f>IF(OriginalData!F145="?",Mean!F$2,OriginalData!F145)</f>
        <v>2</v>
      </c>
      <c r="G144">
        <f>IF(OriginalData!G145="?",Mean!G$2,OriginalData!G145)</f>
        <v>1</v>
      </c>
      <c r="H144">
        <f>IF(OriginalData!H145="?",Mean!H$2,OriginalData!H145)</f>
        <v>1</v>
      </c>
      <c r="I144">
        <f>IF(OriginalData!I145="?",Mean!I$2,OriginalData!I145)</f>
        <v>1</v>
      </c>
      <c r="J144">
        <f>IF(OriginalData!J145="?",Mean!J$2,OriginalData!J145)</f>
        <v>1</v>
      </c>
      <c r="K144">
        <f>IF(OriginalData!K145="?",Mean!K$2,OriginalData!K145)</f>
        <v>2</v>
      </c>
    </row>
    <row r="145" spans="1:11" x14ac:dyDescent="0.3">
      <c r="A145">
        <v>1183911</v>
      </c>
      <c r="B145">
        <f>IF(OriginalData!B146="?",Mean!B$2,OriginalData!B146)</f>
        <v>2</v>
      </c>
      <c r="C145">
        <f>IF(OriginalData!C146="?",Mean!C$2,OriginalData!C146)</f>
        <v>1</v>
      </c>
      <c r="D145">
        <f>IF(OriginalData!D146="?",Mean!D$2,OriginalData!D146)</f>
        <v>1</v>
      </c>
      <c r="E145">
        <f>IF(OriginalData!E146="?",Mean!E$2,OriginalData!E146)</f>
        <v>1</v>
      </c>
      <c r="F145">
        <f>IF(OriginalData!F146="?",Mean!F$2,OriginalData!F146)</f>
        <v>2</v>
      </c>
      <c r="G145">
        <f>IF(OriginalData!G146="?",Mean!G$2,OriginalData!G146)</f>
        <v>1</v>
      </c>
      <c r="H145">
        <f>IF(OriginalData!H146="?",Mean!H$2,OriginalData!H146)</f>
        <v>1</v>
      </c>
      <c r="I145">
        <f>IF(OriginalData!I146="?",Mean!I$2,OriginalData!I146)</f>
        <v>1</v>
      </c>
      <c r="J145">
        <f>IF(OriginalData!J146="?",Mean!J$2,OriginalData!J146)</f>
        <v>1</v>
      </c>
      <c r="K145">
        <f>IF(OriginalData!K146="?",Mean!K$2,OriginalData!K146)</f>
        <v>2</v>
      </c>
    </row>
    <row r="146" spans="1:11" x14ac:dyDescent="0.3">
      <c r="A146">
        <v>1183983</v>
      </c>
      <c r="B146">
        <f>IF(OriginalData!B147="?",Mean!B$2,OriginalData!B147)</f>
        <v>9</v>
      </c>
      <c r="C146">
        <f>IF(OriginalData!C147="?",Mean!C$2,OriginalData!C147)</f>
        <v>5</v>
      </c>
      <c r="D146">
        <f>IF(OriginalData!D147="?",Mean!D$2,OriginalData!D147)</f>
        <v>5</v>
      </c>
      <c r="E146">
        <f>IF(OriginalData!E147="?",Mean!E$2,OriginalData!E147)</f>
        <v>4</v>
      </c>
      <c r="F146">
        <f>IF(OriginalData!F147="?",Mean!F$2,OriginalData!F147)</f>
        <v>4</v>
      </c>
      <c r="G146">
        <f>IF(OriginalData!G147="?",Mean!G$2,OriginalData!G147)</f>
        <v>5</v>
      </c>
      <c r="H146">
        <f>IF(OriginalData!H147="?",Mean!H$2,OriginalData!H147)</f>
        <v>4</v>
      </c>
      <c r="I146">
        <f>IF(OriginalData!I147="?",Mean!I$2,OriginalData!I147)</f>
        <v>3</v>
      </c>
      <c r="J146">
        <f>IF(OriginalData!J147="?",Mean!J$2,OriginalData!J147)</f>
        <v>3</v>
      </c>
      <c r="K146">
        <f>IF(OriginalData!K147="?",Mean!K$2,OriginalData!K147)</f>
        <v>4</v>
      </c>
    </row>
    <row r="147" spans="1:11" x14ac:dyDescent="0.3">
      <c r="A147">
        <v>1184184</v>
      </c>
      <c r="B147">
        <f>IF(OriginalData!B148="?",Mean!B$2,OriginalData!B148)</f>
        <v>1</v>
      </c>
      <c r="C147">
        <f>IF(OriginalData!C148="?",Mean!C$2,OriginalData!C148)</f>
        <v>1</v>
      </c>
      <c r="D147">
        <f>IF(OriginalData!D148="?",Mean!D$2,OriginalData!D148)</f>
        <v>1</v>
      </c>
      <c r="E147">
        <f>IF(OriginalData!E148="?",Mean!E$2,OriginalData!E148)</f>
        <v>1</v>
      </c>
      <c r="F147">
        <f>IF(OriginalData!F148="?",Mean!F$2,OriginalData!F148)</f>
        <v>2</v>
      </c>
      <c r="G147">
        <f>IF(OriginalData!G148="?",Mean!G$2,OriginalData!G148)</f>
        <v>5</v>
      </c>
      <c r="H147">
        <f>IF(OriginalData!H148="?",Mean!H$2,OriginalData!H148)</f>
        <v>1</v>
      </c>
      <c r="I147">
        <f>IF(OriginalData!I148="?",Mean!I$2,OriginalData!I148)</f>
        <v>1</v>
      </c>
      <c r="J147">
        <f>IF(OriginalData!J148="?",Mean!J$2,OriginalData!J148)</f>
        <v>1</v>
      </c>
      <c r="K147">
        <f>IF(OriginalData!K148="?",Mean!K$2,OriginalData!K148)</f>
        <v>2</v>
      </c>
    </row>
    <row r="148" spans="1:11" x14ac:dyDescent="0.3">
      <c r="A148">
        <v>1184241</v>
      </c>
      <c r="B148">
        <f>IF(OriginalData!B149="?",Mean!B$2,OriginalData!B149)</f>
        <v>2</v>
      </c>
      <c r="C148">
        <f>IF(OriginalData!C149="?",Mean!C$2,OriginalData!C149)</f>
        <v>1</v>
      </c>
      <c r="D148">
        <f>IF(OriginalData!D149="?",Mean!D$2,OriginalData!D149)</f>
        <v>1</v>
      </c>
      <c r="E148">
        <f>IF(OriginalData!E149="?",Mean!E$2,OriginalData!E149)</f>
        <v>1</v>
      </c>
      <c r="F148">
        <f>IF(OriginalData!F149="?",Mean!F$2,OriginalData!F149)</f>
        <v>2</v>
      </c>
      <c r="G148">
        <f>IF(OriginalData!G149="?",Mean!G$2,OriginalData!G149)</f>
        <v>1</v>
      </c>
      <c r="H148">
        <f>IF(OriginalData!H149="?",Mean!H$2,OriginalData!H149)</f>
        <v>2</v>
      </c>
      <c r="I148">
        <f>IF(OriginalData!I149="?",Mean!I$2,OriginalData!I149)</f>
        <v>1</v>
      </c>
      <c r="J148">
        <f>IF(OriginalData!J149="?",Mean!J$2,OriginalData!J149)</f>
        <v>1</v>
      </c>
      <c r="K148">
        <f>IF(OriginalData!K149="?",Mean!K$2,OriginalData!K149)</f>
        <v>2</v>
      </c>
    </row>
    <row r="149" spans="1:11" x14ac:dyDescent="0.3">
      <c r="A149">
        <v>1184840</v>
      </c>
      <c r="B149">
        <f>IF(OriginalData!B150="?",Mean!B$2,OriginalData!B150)</f>
        <v>1</v>
      </c>
      <c r="C149">
        <f>IF(OriginalData!C150="?",Mean!C$2,OriginalData!C150)</f>
        <v>1</v>
      </c>
      <c r="D149">
        <f>IF(OriginalData!D150="?",Mean!D$2,OriginalData!D150)</f>
        <v>3</v>
      </c>
      <c r="E149">
        <f>IF(OriginalData!E150="?",Mean!E$2,OriginalData!E150)</f>
        <v>1</v>
      </c>
      <c r="F149">
        <f>IF(OriginalData!F150="?",Mean!F$2,OriginalData!F150)</f>
        <v>2</v>
      </c>
      <c r="G149">
        <f>IF(OriginalData!G150="?",Mean!G$2,OriginalData!G150)</f>
        <v>1</v>
      </c>
      <c r="H149">
        <f>IF(OriginalData!H150="?",Mean!H$2,OriginalData!H150)</f>
        <v>2</v>
      </c>
      <c r="I149">
        <f>IF(OriginalData!I150="?",Mean!I$2,OriginalData!I150)</f>
        <v>1</v>
      </c>
      <c r="J149">
        <f>IF(OriginalData!J150="?",Mean!J$2,OriginalData!J150)</f>
        <v>1</v>
      </c>
      <c r="K149">
        <f>IF(OriginalData!K150="?",Mean!K$2,OriginalData!K150)</f>
        <v>2</v>
      </c>
    </row>
    <row r="150" spans="1:11" x14ac:dyDescent="0.3">
      <c r="A150">
        <v>1185609</v>
      </c>
      <c r="B150">
        <f>IF(OriginalData!B151="?",Mean!B$2,OriginalData!B151)</f>
        <v>3</v>
      </c>
      <c r="C150">
        <f>IF(OriginalData!C151="?",Mean!C$2,OriginalData!C151)</f>
        <v>4</v>
      </c>
      <c r="D150">
        <f>IF(OriginalData!D151="?",Mean!D$2,OriginalData!D151)</f>
        <v>5</v>
      </c>
      <c r="E150">
        <f>IF(OriginalData!E151="?",Mean!E$2,OriginalData!E151)</f>
        <v>2</v>
      </c>
      <c r="F150">
        <f>IF(OriginalData!F151="?",Mean!F$2,OriginalData!F151)</f>
        <v>6</v>
      </c>
      <c r="G150">
        <f>IF(OriginalData!G151="?",Mean!G$2,OriginalData!G151)</f>
        <v>8</v>
      </c>
      <c r="H150">
        <f>IF(OriginalData!H151="?",Mean!H$2,OriginalData!H151)</f>
        <v>4</v>
      </c>
      <c r="I150">
        <f>IF(OriginalData!I151="?",Mean!I$2,OriginalData!I151)</f>
        <v>1</v>
      </c>
      <c r="J150">
        <f>IF(OriginalData!J151="?",Mean!J$2,OriginalData!J151)</f>
        <v>1</v>
      </c>
      <c r="K150">
        <f>IF(OriginalData!K151="?",Mean!K$2,OriginalData!K151)</f>
        <v>4</v>
      </c>
    </row>
    <row r="151" spans="1:11" x14ac:dyDescent="0.3">
      <c r="A151">
        <v>1185610</v>
      </c>
      <c r="B151">
        <f>IF(OriginalData!B152="?",Mean!B$2,OriginalData!B152)</f>
        <v>1</v>
      </c>
      <c r="C151">
        <f>IF(OriginalData!C152="?",Mean!C$2,OriginalData!C152)</f>
        <v>1</v>
      </c>
      <c r="D151">
        <f>IF(OriginalData!D152="?",Mean!D$2,OriginalData!D152)</f>
        <v>1</v>
      </c>
      <c r="E151">
        <f>IF(OriginalData!E152="?",Mean!E$2,OriginalData!E152)</f>
        <v>1</v>
      </c>
      <c r="F151">
        <f>IF(OriginalData!F152="?",Mean!F$2,OriginalData!F152)</f>
        <v>3</v>
      </c>
      <c r="G151">
        <f>IF(OriginalData!G152="?",Mean!G$2,OriginalData!G152)</f>
        <v>2</v>
      </c>
      <c r="H151">
        <f>IF(OriginalData!H152="?",Mean!H$2,OriginalData!H152)</f>
        <v>2</v>
      </c>
      <c r="I151">
        <f>IF(OriginalData!I152="?",Mean!I$2,OriginalData!I152)</f>
        <v>1</v>
      </c>
      <c r="J151">
        <f>IF(OriginalData!J152="?",Mean!J$2,OriginalData!J152)</f>
        <v>1</v>
      </c>
      <c r="K151">
        <f>IF(OriginalData!K152="?",Mean!K$2,OriginalData!K152)</f>
        <v>2</v>
      </c>
    </row>
    <row r="152" spans="1:11" x14ac:dyDescent="0.3">
      <c r="A152">
        <v>1187457</v>
      </c>
      <c r="B152">
        <f>IF(OriginalData!B153="?",Mean!B$2,OriginalData!B153)</f>
        <v>3</v>
      </c>
      <c r="C152">
        <f>IF(OriginalData!C153="?",Mean!C$2,OriginalData!C153)</f>
        <v>1</v>
      </c>
      <c r="D152">
        <f>IF(OriginalData!D153="?",Mean!D$2,OriginalData!D153)</f>
        <v>1</v>
      </c>
      <c r="E152">
        <f>IF(OriginalData!E153="?",Mean!E$2,OriginalData!E153)</f>
        <v>3</v>
      </c>
      <c r="F152">
        <f>IF(OriginalData!F153="?",Mean!F$2,OriginalData!F153)</f>
        <v>8</v>
      </c>
      <c r="G152">
        <f>IF(OriginalData!G153="?",Mean!G$2,OriginalData!G153)</f>
        <v>1</v>
      </c>
      <c r="H152">
        <f>IF(OriginalData!H153="?",Mean!H$2,OriginalData!H153)</f>
        <v>5</v>
      </c>
      <c r="I152">
        <f>IF(OriginalData!I153="?",Mean!I$2,OriginalData!I153)</f>
        <v>8</v>
      </c>
      <c r="J152">
        <f>IF(OriginalData!J153="?",Mean!J$2,OriginalData!J153)</f>
        <v>1</v>
      </c>
      <c r="K152">
        <f>IF(OriginalData!K153="?",Mean!K$2,OriginalData!K153)</f>
        <v>2</v>
      </c>
    </row>
    <row r="153" spans="1:11" x14ac:dyDescent="0.3">
      <c r="A153">
        <v>1187805</v>
      </c>
      <c r="B153">
        <f>IF(OriginalData!B154="?",Mean!B$2,OriginalData!B154)</f>
        <v>8</v>
      </c>
      <c r="C153">
        <f>IF(OriginalData!C154="?",Mean!C$2,OriginalData!C154)</f>
        <v>8</v>
      </c>
      <c r="D153">
        <f>IF(OriginalData!D154="?",Mean!D$2,OriginalData!D154)</f>
        <v>7</v>
      </c>
      <c r="E153">
        <f>IF(OriginalData!E154="?",Mean!E$2,OriginalData!E154)</f>
        <v>4</v>
      </c>
      <c r="F153">
        <f>IF(OriginalData!F154="?",Mean!F$2,OriginalData!F154)</f>
        <v>10</v>
      </c>
      <c r="G153">
        <f>IF(OriginalData!G154="?",Mean!G$2,OriginalData!G154)</f>
        <v>10</v>
      </c>
      <c r="H153">
        <f>IF(OriginalData!H154="?",Mean!H$2,OriginalData!H154)</f>
        <v>7</v>
      </c>
      <c r="I153">
        <f>IF(OriginalData!I154="?",Mean!I$2,OriginalData!I154)</f>
        <v>8</v>
      </c>
      <c r="J153">
        <f>IF(OriginalData!J154="?",Mean!J$2,OriginalData!J154)</f>
        <v>7</v>
      </c>
      <c r="K153">
        <f>IF(OriginalData!K154="?",Mean!K$2,OriginalData!K154)</f>
        <v>4</v>
      </c>
    </row>
    <row r="154" spans="1:11" x14ac:dyDescent="0.3">
      <c r="A154">
        <v>1188472</v>
      </c>
      <c r="B154">
        <f>IF(OriginalData!B155="?",Mean!B$2,OriginalData!B155)</f>
        <v>1</v>
      </c>
      <c r="C154">
        <f>IF(OriginalData!C155="?",Mean!C$2,OriginalData!C155)</f>
        <v>1</v>
      </c>
      <c r="D154">
        <f>IF(OriginalData!D155="?",Mean!D$2,OriginalData!D155)</f>
        <v>1</v>
      </c>
      <c r="E154">
        <f>IF(OriginalData!E155="?",Mean!E$2,OriginalData!E155)</f>
        <v>1</v>
      </c>
      <c r="F154">
        <f>IF(OriginalData!F155="?",Mean!F$2,OriginalData!F155)</f>
        <v>1</v>
      </c>
      <c r="G154">
        <f>IF(OriginalData!G155="?",Mean!G$2,OriginalData!G155)</f>
        <v>1</v>
      </c>
      <c r="H154">
        <f>IF(OriginalData!H155="?",Mean!H$2,OriginalData!H155)</f>
        <v>3</v>
      </c>
      <c r="I154">
        <f>IF(OriginalData!I155="?",Mean!I$2,OriginalData!I155)</f>
        <v>1</v>
      </c>
      <c r="J154">
        <f>IF(OriginalData!J155="?",Mean!J$2,OriginalData!J155)</f>
        <v>1</v>
      </c>
      <c r="K154">
        <f>IF(OriginalData!K155="?",Mean!K$2,OriginalData!K155)</f>
        <v>2</v>
      </c>
    </row>
    <row r="155" spans="1:11" x14ac:dyDescent="0.3">
      <c r="A155">
        <v>1189266</v>
      </c>
      <c r="B155">
        <f>IF(OriginalData!B156="?",Mean!B$2,OriginalData!B156)</f>
        <v>7</v>
      </c>
      <c r="C155">
        <f>IF(OriginalData!C156="?",Mean!C$2,OriginalData!C156)</f>
        <v>2</v>
      </c>
      <c r="D155">
        <f>IF(OriginalData!D156="?",Mean!D$2,OriginalData!D156)</f>
        <v>4</v>
      </c>
      <c r="E155">
        <f>IF(OriginalData!E156="?",Mean!E$2,OriginalData!E156)</f>
        <v>1</v>
      </c>
      <c r="F155">
        <f>IF(OriginalData!F156="?",Mean!F$2,OriginalData!F156)</f>
        <v>6</v>
      </c>
      <c r="G155">
        <f>IF(OriginalData!G156="?",Mean!G$2,OriginalData!G156)</f>
        <v>10</v>
      </c>
      <c r="H155">
        <f>IF(OriginalData!H156="?",Mean!H$2,OriginalData!H156)</f>
        <v>5</v>
      </c>
      <c r="I155">
        <f>IF(OriginalData!I156="?",Mean!I$2,OriginalData!I156)</f>
        <v>4</v>
      </c>
      <c r="J155">
        <f>IF(OriginalData!J156="?",Mean!J$2,OriginalData!J156)</f>
        <v>3</v>
      </c>
      <c r="K155">
        <f>IF(OriginalData!K156="?",Mean!K$2,OriginalData!K156)</f>
        <v>4</v>
      </c>
    </row>
    <row r="156" spans="1:11" x14ac:dyDescent="0.3">
      <c r="A156">
        <v>1189286</v>
      </c>
      <c r="B156">
        <f>IF(OriginalData!B157="?",Mean!B$2,OriginalData!B157)</f>
        <v>10</v>
      </c>
      <c r="C156">
        <f>IF(OriginalData!C157="?",Mean!C$2,OriginalData!C157)</f>
        <v>10</v>
      </c>
      <c r="D156">
        <f>IF(OriginalData!D157="?",Mean!D$2,OriginalData!D157)</f>
        <v>8</v>
      </c>
      <c r="E156">
        <f>IF(OriginalData!E157="?",Mean!E$2,OriginalData!E157)</f>
        <v>6</v>
      </c>
      <c r="F156">
        <f>IF(OriginalData!F157="?",Mean!F$2,OriginalData!F157)</f>
        <v>4</v>
      </c>
      <c r="G156">
        <f>IF(OriginalData!G157="?",Mean!G$2,OriginalData!G157)</f>
        <v>5</v>
      </c>
      <c r="H156">
        <f>IF(OriginalData!H157="?",Mean!H$2,OriginalData!H157)</f>
        <v>8</v>
      </c>
      <c r="I156">
        <f>IF(OriginalData!I157="?",Mean!I$2,OriginalData!I157)</f>
        <v>10</v>
      </c>
      <c r="J156">
        <f>IF(OriginalData!J157="?",Mean!J$2,OriginalData!J157)</f>
        <v>1</v>
      </c>
      <c r="K156">
        <f>IF(OriginalData!K157="?",Mean!K$2,OriginalData!K157)</f>
        <v>4</v>
      </c>
    </row>
    <row r="157" spans="1:11" x14ac:dyDescent="0.3">
      <c r="A157">
        <v>1190394</v>
      </c>
      <c r="B157">
        <f>IF(OriginalData!B158="?",Mean!B$2,OriginalData!B158)</f>
        <v>4</v>
      </c>
      <c r="C157">
        <f>IF(OriginalData!C158="?",Mean!C$2,OriginalData!C158)</f>
        <v>1</v>
      </c>
      <c r="D157">
        <f>IF(OriginalData!D158="?",Mean!D$2,OriginalData!D158)</f>
        <v>1</v>
      </c>
      <c r="E157">
        <f>IF(OriginalData!E158="?",Mean!E$2,OriginalData!E158)</f>
        <v>1</v>
      </c>
      <c r="F157">
        <f>IF(OriginalData!F158="?",Mean!F$2,OriginalData!F158)</f>
        <v>2</v>
      </c>
      <c r="G157">
        <f>IF(OriginalData!G158="?",Mean!G$2,OriginalData!G158)</f>
        <v>3</v>
      </c>
      <c r="H157">
        <f>IF(OriginalData!H158="?",Mean!H$2,OriginalData!H158)</f>
        <v>1</v>
      </c>
      <c r="I157">
        <f>IF(OriginalData!I158="?",Mean!I$2,OriginalData!I158)</f>
        <v>1</v>
      </c>
      <c r="J157">
        <f>IF(OriginalData!J158="?",Mean!J$2,OriginalData!J158)</f>
        <v>1</v>
      </c>
      <c r="K157">
        <f>IF(OriginalData!K158="?",Mean!K$2,OriginalData!K158)</f>
        <v>2</v>
      </c>
    </row>
    <row r="158" spans="1:11" x14ac:dyDescent="0.3">
      <c r="A158">
        <v>1190485</v>
      </c>
      <c r="B158">
        <f>IF(OriginalData!B159="?",Mean!B$2,OriginalData!B159)</f>
        <v>1</v>
      </c>
      <c r="C158">
        <f>IF(OriginalData!C159="?",Mean!C$2,OriginalData!C159)</f>
        <v>1</v>
      </c>
      <c r="D158">
        <f>IF(OriginalData!D159="?",Mean!D$2,OriginalData!D159)</f>
        <v>1</v>
      </c>
      <c r="E158">
        <f>IF(OriginalData!E159="?",Mean!E$2,OriginalData!E159)</f>
        <v>1</v>
      </c>
      <c r="F158">
        <f>IF(OriginalData!F159="?",Mean!F$2,OriginalData!F159)</f>
        <v>2</v>
      </c>
      <c r="G158">
        <f>IF(OriginalData!G159="?",Mean!G$2,OriginalData!G159)</f>
        <v>1</v>
      </c>
      <c r="H158">
        <f>IF(OriginalData!H159="?",Mean!H$2,OriginalData!H159)</f>
        <v>1</v>
      </c>
      <c r="I158">
        <f>IF(OriginalData!I159="?",Mean!I$2,OriginalData!I159)</f>
        <v>1</v>
      </c>
      <c r="J158">
        <f>IF(OriginalData!J159="?",Mean!J$2,OriginalData!J159)</f>
        <v>1</v>
      </c>
      <c r="K158">
        <f>IF(OriginalData!K159="?",Mean!K$2,OriginalData!K159)</f>
        <v>2</v>
      </c>
    </row>
    <row r="159" spans="1:11" x14ac:dyDescent="0.3">
      <c r="A159">
        <v>1192325</v>
      </c>
      <c r="B159">
        <f>IF(OriginalData!B160="?",Mean!B$2,OriginalData!B160)</f>
        <v>5</v>
      </c>
      <c r="C159">
        <f>IF(OriginalData!C160="?",Mean!C$2,OriginalData!C160)</f>
        <v>5</v>
      </c>
      <c r="D159">
        <f>IF(OriginalData!D160="?",Mean!D$2,OriginalData!D160)</f>
        <v>5</v>
      </c>
      <c r="E159">
        <f>IF(OriginalData!E160="?",Mean!E$2,OriginalData!E160)</f>
        <v>6</v>
      </c>
      <c r="F159">
        <f>IF(OriginalData!F160="?",Mean!F$2,OriginalData!F160)</f>
        <v>3</v>
      </c>
      <c r="G159">
        <f>IF(OriginalData!G160="?",Mean!G$2,OriginalData!G160)</f>
        <v>10</v>
      </c>
      <c r="H159">
        <f>IF(OriginalData!H160="?",Mean!H$2,OriginalData!H160)</f>
        <v>3</v>
      </c>
      <c r="I159">
        <f>IF(OriginalData!I160="?",Mean!I$2,OriginalData!I160)</f>
        <v>1</v>
      </c>
      <c r="J159">
        <f>IF(OriginalData!J160="?",Mean!J$2,OriginalData!J160)</f>
        <v>1</v>
      </c>
      <c r="K159">
        <f>IF(OriginalData!K160="?",Mean!K$2,OriginalData!K160)</f>
        <v>4</v>
      </c>
    </row>
    <row r="160" spans="1:11" x14ac:dyDescent="0.3">
      <c r="A160">
        <v>1193091</v>
      </c>
      <c r="B160">
        <f>IF(OriginalData!B161="?",Mean!B$2,OriginalData!B161)</f>
        <v>1</v>
      </c>
      <c r="C160">
        <f>IF(OriginalData!C161="?",Mean!C$2,OriginalData!C161)</f>
        <v>2</v>
      </c>
      <c r="D160">
        <f>IF(OriginalData!D161="?",Mean!D$2,OriginalData!D161)</f>
        <v>2</v>
      </c>
      <c r="E160">
        <f>IF(OriginalData!E161="?",Mean!E$2,OriginalData!E161)</f>
        <v>1</v>
      </c>
      <c r="F160">
        <f>IF(OriginalData!F161="?",Mean!F$2,OriginalData!F161)</f>
        <v>2</v>
      </c>
      <c r="G160">
        <f>IF(OriginalData!G161="?",Mean!G$2,OriginalData!G161)</f>
        <v>1</v>
      </c>
      <c r="H160">
        <f>IF(OriginalData!H161="?",Mean!H$2,OriginalData!H161)</f>
        <v>2</v>
      </c>
      <c r="I160">
        <f>IF(OriginalData!I161="?",Mean!I$2,OriginalData!I161)</f>
        <v>1</v>
      </c>
      <c r="J160">
        <f>IF(OriginalData!J161="?",Mean!J$2,OriginalData!J161)</f>
        <v>1</v>
      </c>
      <c r="K160">
        <f>IF(OriginalData!K161="?",Mean!K$2,OriginalData!K161)</f>
        <v>2</v>
      </c>
    </row>
    <row r="161" spans="1:11" x14ac:dyDescent="0.3">
      <c r="A161">
        <v>1193210</v>
      </c>
      <c r="B161">
        <f>IF(OriginalData!B162="?",Mean!B$2,OriginalData!B162)</f>
        <v>2</v>
      </c>
      <c r="C161">
        <f>IF(OriginalData!C162="?",Mean!C$2,OriginalData!C162)</f>
        <v>1</v>
      </c>
      <c r="D161">
        <f>IF(OriginalData!D162="?",Mean!D$2,OriginalData!D162)</f>
        <v>1</v>
      </c>
      <c r="E161">
        <f>IF(OriginalData!E162="?",Mean!E$2,OriginalData!E162)</f>
        <v>1</v>
      </c>
      <c r="F161">
        <f>IF(OriginalData!F162="?",Mean!F$2,OriginalData!F162)</f>
        <v>2</v>
      </c>
      <c r="G161">
        <f>IF(OriginalData!G162="?",Mean!G$2,OriginalData!G162)</f>
        <v>1</v>
      </c>
      <c r="H161">
        <f>IF(OriginalData!H162="?",Mean!H$2,OriginalData!H162)</f>
        <v>3</v>
      </c>
      <c r="I161">
        <f>IF(OriginalData!I162="?",Mean!I$2,OriginalData!I162)</f>
        <v>1</v>
      </c>
      <c r="J161">
        <f>IF(OriginalData!J162="?",Mean!J$2,OriginalData!J162)</f>
        <v>1</v>
      </c>
      <c r="K161">
        <f>IF(OriginalData!K162="?",Mean!K$2,OriginalData!K162)</f>
        <v>2</v>
      </c>
    </row>
    <row r="162" spans="1:11" x14ac:dyDescent="0.3">
      <c r="A162">
        <v>1193683</v>
      </c>
      <c r="B162">
        <f>IF(OriginalData!B163="?",Mean!B$2,OriginalData!B163)</f>
        <v>1</v>
      </c>
      <c r="C162">
        <f>IF(OriginalData!C163="?",Mean!C$2,OriginalData!C163)</f>
        <v>1</v>
      </c>
      <c r="D162">
        <f>IF(OriginalData!D163="?",Mean!D$2,OriginalData!D163)</f>
        <v>2</v>
      </c>
      <c r="E162">
        <f>IF(OriginalData!E163="?",Mean!E$2,OriginalData!E163)</f>
        <v>1</v>
      </c>
      <c r="F162">
        <f>IF(OriginalData!F163="?",Mean!F$2,OriginalData!F163)</f>
        <v>3</v>
      </c>
      <c r="G162">
        <f>IF(OriginalData!G163="?",Mean!G$2,OriginalData!G163)</f>
        <v>1</v>
      </c>
      <c r="H162">
        <f>IF(OriginalData!H163="?",Mean!H$2,OriginalData!H163)</f>
        <v>1</v>
      </c>
      <c r="I162">
        <f>IF(OriginalData!I163="?",Mean!I$2,OriginalData!I163)</f>
        <v>1</v>
      </c>
      <c r="J162">
        <f>IF(OriginalData!J163="?",Mean!J$2,OriginalData!J163)</f>
        <v>1</v>
      </c>
      <c r="K162">
        <f>IF(OriginalData!K163="?",Mean!K$2,OriginalData!K163)</f>
        <v>2</v>
      </c>
    </row>
    <row r="163" spans="1:11" x14ac:dyDescent="0.3">
      <c r="A163">
        <v>1196295</v>
      </c>
      <c r="B163">
        <f>IF(OriginalData!B164="?",Mean!B$2,OriginalData!B164)</f>
        <v>9</v>
      </c>
      <c r="C163">
        <f>IF(OriginalData!C164="?",Mean!C$2,OriginalData!C164)</f>
        <v>9</v>
      </c>
      <c r="D163">
        <f>IF(OriginalData!D164="?",Mean!D$2,OriginalData!D164)</f>
        <v>10</v>
      </c>
      <c r="E163">
        <f>IF(OriginalData!E164="?",Mean!E$2,OriginalData!E164)</f>
        <v>3</v>
      </c>
      <c r="F163">
        <f>IF(OriginalData!F164="?",Mean!F$2,OriginalData!F164)</f>
        <v>6</v>
      </c>
      <c r="G163">
        <f>IF(OriginalData!G164="?",Mean!G$2,OriginalData!G164)</f>
        <v>10</v>
      </c>
      <c r="H163">
        <f>IF(OriginalData!H164="?",Mean!H$2,OriginalData!H164)</f>
        <v>7</v>
      </c>
      <c r="I163">
        <f>IF(OriginalData!I164="?",Mean!I$2,OriginalData!I164)</f>
        <v>10</v>
      </c>
      <c r="J163">
        <f>IF(OriginalData!J164="?",Mean!J$2,OriginalData!J164)</f>
        <v>6</v>
      </c>
      <c r="K163">
        <f>IF(OriginalData!K164="?",Mean!K$2,OriginalData!K164)</f>
        <v>4</v>
      </c>
    </row>
    <row r="164" spans="1:11" x14ac:dyDescent="0.3">
      <c r="A164">
        <v>1196915</v>
      </c>
      <c r="B164">
        <f>IF(OriginalData!B165="?",Mean!B$2,OriginalData!B165)</f>
        <v>10</v>
      </c>
      <c r="C164">
        <f>IF(OriginalData!C165="?",Mean!C$2,OriginalData!C165)</f>
        <v>7</v>
      </c>
      <c r="D164">
        <f>IF(OriginalData!D165="?",Mean!D$2,OriginalData!D165)</f>
        <v>7</v>
      </c>
      <c r="E164">
        <f>IF(OriginalData!E165="?",Mean!E$2,OriginalData!E165)</f>
        <v>4</v>
      </c>
      <c r="F164">
        <f>IF(OriginalData!F165="?",Mean!F$2,OriginalData!F165)</f>
        <v>5</v>
      </c>
      <c r="G164">
        <f>IF(OriginalData!G165="?",Mean!G$2,OriginalData!G165)</f>
        <v>10</v>
      </c>
      <c r="H164">
        <f>IF(OriginalData!H165="?",Mean!H$2,OriginalData!H165)</f>
        <v>5</v>
      </c>
      <c r="I164">
        <f>IF(OriginalData!I165="?",Mean!I$2,OriginalData!I165)</f>
        <v>7</v>
      </c>
      <c r="J164">
        <f>IF(OriginalData!J165="?",Mean!J$2,OriginalData!J165)</f>
        <v>2</v>
      </c>
      <c r="K164">
        <f>IF(OriginalData!K165="?",Mean!K$2,OriginalData!K165)</f>
        <v>4</v>
      </c>
    </row>
    <row r="165" spans="1:11" x14ac:dyDescent="0.3">
      <c r="A165">
        <v>1197080</v>
      </c>
      <c r="B165">
        <f>IF(OriginalData!B166="?",Mean!B$2,OriginalData!B166)</f>
        <v>4</v>
      </c>
      <c r="C165">
        <f>IF(OriginalData!C166="?",Mean!C$2,OriginalData!C166)</f>
        <v>1</v>
      </c>
      <c r="D165">
        <f>IF(OriginalData!D166="?",Mean!D$2,OriginalData!D166)</f>
        <v>1</v>
      </c>
      <c r="E165">
        <f>IF(OriginalData!E166="?",Mean!E$2,OriginalData!E166)</f>
        <v>1</v>
      </c>
      <c r="F165">
        <f>IF(OriginalData!F166="?",Mean!F$2,OriginalData!F166)</f>
        <v>2</v>
      </c>
      <c r="G165">
        <f>IF(OriginalData!G166="?",Mean!G$2,OriginalData!G166)</f>
        <v>1</v>
      </c>
      <c r="H165">
        <f>IF(OriginalData!H166="?",Mean!H$2,OriginalData!H166)</f>
        <v>3</v>
      </c>
      <c r="I165">
        <f>IF(OriginalData!I166="?",Mean!I$2,OriginalData!I166)</f>
        <v>2</v>
      </c>
      <c r="J165">
        <f>IF(OriginalData!J166="?",Mean!J$2,OriginalData!J166)</f>
        <v>1</v>
      </c>
      <c r="K165">
        <f>IF(OriginalData!K166="?",Mean!K$2,OriginalData!K166)</f>
        <v>2</v>
      </c>
    </row>
    <row r="166" spans="1:11" x14ac:dyDescent="0.3">
      <c r="A166">
        <v>1197270</v>
      </c>
      <c r="B166">
        <f>IF(OriginalData!B167="?",Mean!B$2,OriginalData!B167)</f>
        <v>3</v>
      </c>
      <c r="C166">
        <f>IF(OriginalData!C167="?",Mean!C$2,OriginalData!C167)</f>
        <v>1</v>
      </c>
      <c r="D166">
        <f>IF(OriginalData!D167="?",Mean!D$2,OriginalData!D167)</f>
        <v>1</v>
      </c>
      <c r="E166">
        <f>IF(OriginalData!E167="?",Mean!E$2,OriginalData!E167)</f>
        <v>1</v>
      </c>
      <c r="F166">
        <f>IF(OriginalData!F167="?",Mean!F$2,OriginalData!F167)</f>
        <v>2</v>
      </c>
      <c r="G166">
        <f>IF(OriginalData!G167="?",Mean!G$2,OriginalData!G167)</f>
        <v>1</v>
      </c>
      <c r="H166">
        <f>IF(OriginalData!H167="?",Mean!H$2,OriginalData!H167)</f>
        <v>3</v>
      </c>
      <c r="I166">
        <f>IF(OriginalData!I167="?",Mean!I$2,OriginalData!I167)</f>
        <v>1</v>
      </c>
      <c r="J166">
        <f>IF(OriginalData!J167="?",Mean!J$2,OriginalData!J167)</f>
        <v>1</v>
      </c>
      <c r="K166">
        <f>IF(OriginalData!K167="?",Mean!K$2,OriginalData!K167)</f>
        <v>2</v>
      </c>
    </row>
    <row r="167" spans="1:11" x14ac:dyDescent="0.3">
      <c r="A167">
        <v>1197440</v>
      </c>
      <c r="B167">
        <f>IF(OriginalData!B168="?",Mean!B$2,OriginalData!B168)</f>
        <v>1</v>
      </c>
      <c r="C167">
        <f>IF(OriginalData!C168="?",Mean!C$2,OriginalData!C168)</f>
        <v>1</v>
      </c>
      <c r="D167">
        <f>IF(OriginalData!D168="?",Mean!D$2,OriginalData!D168)</f>
        <v>1</v>
      </c>
      <c r="E167">
        <f>IF(OriginalData!E168="?",Mean!E$2,OriginalData!E168)</f>
        <v>2</v>
      </c>
      <c r="F167">
        <f>IF(OriginalData!F168="?",Mean!F$2,OriginalData!F168)</f>
        <v>1</v>
      </c>
      <c r="G167">
        <f>IF(OriginalData!G168="?",Mean!G$2,OriginalData!G168)</f>
        <v>3</v>
      </c>
      <c r="H167">
        <f>IF(OriginalData!H168="?",Mean!H$2,OriginalData!H168)</f>
        <v>1</v>
      </c>
      <c r="I167">
        <f>IF(OriginalData!I168="?",Mean!I$2,OriginalData!I168)</f>
        <v>1</v>
      </c>
      <c r="J167">
        <f>IF(OriginalData!J168="?",Mean!J$2,OriginalData!J168)</f>
        <v>7</v>
      </c>
      <c r="K167">
        <f>IF(OriginalData!K168="?",Mean!K$2,OriginalData!K168)</f>
        <v>2</v>
      </c>
    </row>
    <row r="168" spans="1:11" x14ac:dyDescent="0.3">
      <c r="A168">
        <v>1197510</v>
      </c>
      <c r="B168">
        <f>IF(OriginalData!B169="?",Mean!B$2,OriginalData!B169)</f>
        <v>5</v>
      </c>
      <c r="C168">
        <f>IF(OriginalData!C169="?",Mean!C$2,OriginalData!C169)</f>
        <v>1</v>
      </c>
      <c r="D168">
        <f>IF(OriginalData!D169="?",Mean!D$2,OriginalData!D169)</f>
        <v>1</v>
      </c>
      <c r="E168">
        <f>IF(OriginalData!E169="?",Mean!E$2,OriginalData!E169)</f>
        <v>1</v>
      </c>
      <c r="F168">
        <f>IF(OriginalData!F169="?",Mean!F$2,OriginalData!F169)</f>
        <v>2</v>
      </c>
      <c r="G168">
        <f>IF(OriginalData!G169="?",Mean!G$2,OriginalData!G169)</f>
        <v>1</v>
      </c>
      <c r="H168">
        <f>IF(OriginalData!H169="?",Mean!H$2,OriginalData!H169)</f>
        <v>3</v>
      </c>
      <c r="I168">
        <f>IF(OriginalData!I169="?",Mean!I$2,OriginalData!I169)</f>
        <v>1</v>
      </c>
      <c r="J168">
        <f>IF(OriginalData!J169="?",Mean!J$2,OriginalData!J169)</f>
        <v>1</v>
      </c>
      <c r="K168">
        <f>IF(OriginalData!K169="?",Mean!K$2,OriginalData!K169)</f>
        <v>2</v>
      </c>
    </row>
    <row r="169" spans="1:11" x14ac:dyDescent="0.3">
      <c r="A169">
        <v>1197979</v>
      </c>
      <c r="B169">
        <f>IF(OriginalData!B170="?",Mean!B$2,OriginalData!B170)</f>
        <v>4</v>
      </c>
      <c r="C169">
        <f>IF(OriginalData!C170="?",Mean!C$2,OriginalData!C170)</f>
        <v>1</v>
      </c>
      <c r="D169">
        <f>IF(OriginalData!D170="?",Mean!D$2,OriginalData!D170)</f>
        <v>1</v>
      </c>
      <c r="E169">
        <f>IF(OriginalData!E170="?",Mean!E$2,OriginalData!E170)</f>
        <v>1</v>
      </c>
      <c r="F169">
        <f>IF(OriginalData!F170="?",Mean!F$2,OriginalData!F170)</f>
        <v>2</v>
      </c>
      <c r="G169">
        <f>IF(OriginalData!G170="?",Mean!G$2,OriginalData!G170)</f>
        <v>2</v>
      </c>
      <c r="H169">
        <f>IF(OriginalData!H170="?",Mean!H$2,OriginalData!H170)</f>
        <v>3</v>
      </c>
      <c r="I169">
        <f>IF(OriginalData!I170="?",Mean!I$2,OriginalData!I170)</f>
        <v>2</v>
      </c>
      <c r="J169">
        <f>IF(OriginalData!J170="?",Mean!J$2,OriginalData!J170)</f>
        <v>1</v>
      </c>
      <c r="K169">
        <f>IF(OriginalData!K170="?",Mean!K$2,OriginalData!K170)</f>
        <v>2</v>
      </c>
    </row>
    <row r="170" spans="1:11" x14ac:dyDescent="0.3">
      <c r="A170">
        <v>1197993</v>
      </c>
      <c r="B170">
        <f>IF(OriginalData!B171="?",Mean!B$2,OriginalData!B171)</f>
        <v>5</v>
      </c>
      <c r="C170">
        <f>IF(OriginalData!C171="?",Mean!C$2,OriginalData!C171)</f>
        <v>6</v>
      </c>
      <c r="D170">
        <f>IF(OriginalData!D171="?",Mean!D$2,OriginalData!D171)</f>
        <v>7</v>
      </c>
      <c r="E170">
        <f>IF(OriginalData!E171="?",Mean!E$2,OriginalData!E171)</f>
        <v>8</v>
      </c>
      <c r="F170">
        <f>IF(OriginalData!F171="?",Mean!F$2,OriginalData!F171)</f>
        <v>8</v>
      </c>
      <c r="G170">
        <f>IF(OriginalData!G171="?",Mean!G$2,OriginalData!G171)</f>
        <v>10</v>
      </c>
      <c r="H170">
        <f>IF(OriginalData!H171="?",Mean!H$2,OriginalData!H171)</f>
        <v>3</v>
      </c>
      <c r="I170">
        <f>IF(OriginalData!I171="?",Mean!I$2,OriginalData!I171)</f>
        <v>10</v>
      </c>
      <c r="J170">
        <f>IF(OriginalData!J171="?",Mean!J$2,OriginalData!J171)</f>
        <v>3</v>
      </c>
      <c r="K170">
        <f>IF(OriginalData!K171="?",Mean!K$2,OriginalData!K171)</f>
        <v>4</v>
      </c>
    </row>
    <row r="171" spans="1:11" x14ac:dyDescent="0.3">
      <c r="A171">
        <v>1198128</v>
      </c>
      <c r="B171">
        <f>IF(OriginalData!B172="?",Mean!B$2,OriginalData!B172)</f>
        <v>10</v>
      </c>
      <c r="C171">
        <f>IF(OriginalData!C172="?",Mean!C$2,OriginalData!C172)</f>
        <v>8</v>
      </c>
      <c r="D171">
        <f>IF(OriginalData!D172="?",Mean!D$2,OriginalData!D172)</f>
        <v>10</v>
      </c>
      <c r="E171">
        <f>IF(OriginalData!E172="?",Mean!E$2,OriginalData!E172)</f>
        <v>10</v>
      </c>
      <c r="F171">
        <f>IF(OriginalData!F172="?",Mean!F$2,OriginalData!F172)</f>
        <v>6</v>
      </c>
      <c r="G171">
        <f>IF(OriginalData!G172="?",Mean!G$2,OriginalData!G172)</f>
        <v>1</v>
      </c>
      <c r="H171">
        <f>IF(OriginalData!H172="?",Mean!H$2,OriginalData!H172)</f>
        <v>3</v>
      </c>
      <c r="I171">
        <f>IF(OriginalData!I172="?",Mean!I$2,OriginalData!I172)</f>
        <v>1</v>
      </c>
      <c r="J171">
        <f>IF(OriginalData!J172="?",Mean!J$2,OriginalData!J172)</f>
        <v>10</v>
      </c>
      <c r="K171">
        <f>IF(OriginalData!K172="?",Mean!K$2,OriginalData!K172)</f>
        <v>4</v>
      </c>
    </row>
    <row r="172" spans="1:11" x14ac:dyDescent="0.3">
      <c r="A172">
        <v>1198641</v>
      </c>
      <c r="B172">
        <f>IF(OriginalData!B173="?",Mean!B$2,OriginalData!B173)</f>
        <v>3</v>
      </c>
      <c r="C172">
        <f>IF(OriginalData!C173="?",Mean!C$2,OriginalData!C173)</f>
        <v>1</v>
      </c>
      <c r="D172">
        <f>IF(OriginalData!D173="?",Mean!D$2,OriginalData!D173)</f>
        <v>1</v>
      </c>
      <c r="E172">
        <f>IF(OriginalData!E173="?",Mean!E$2,OriginalData!E173)</f>
        <v>1</v>
      </c>
      <c r="F172">
        <f>IF(OriginalData!F173="?",Mean!F$2,OriginalData!F173)</f>
        <v>2</v>
      </c>
      <c r="G172">
        <f>IF(OriginalData!G173="?",Mean!G$2,OriginalData!G173)</f>
        <v>1</v>
      </c>
      <c r="H172">
        <f>IF(OriginalData!H173="?",Mean!H$2,OriginalData!H173)</f>
        <v>3</v>
      </c>
      <c r="I172">
        <f>IF(OriginalData!I173="?",Mean!I$2,OriginalData!I173)</f>
        <v>1</v>
      </c>
      <c r="J172">
        <f>IF(OriginalData!J173="?",Mean!J$2,OriginalData!J173)</f>
        <v>1</v>
      </c>
      <c r="K172">
        <f>IF(OriginalData!K173="?",Mean!K$2,OriginalData!K173)</f>
        <v>2</v>
      </c>
    </row>
    <row r="173" spans="1:11" x14ac:dyDescent="0.3">
      <c r="A173">
        <v>1199219</v>
      </c>
      <c r="B173">
        <f>IF(OriginalData!B174="?",Mean!B$2,OriginalData!B174)</f>
        <v>1</v>
      </c>
      <c r="C173">
        <f>IF(OriginalData!C174="?",Mean!C$2,OriginalData!C174)</f>
        <v>1</v>
      </c>
      <c r="D173">
        <f>IF(OriginalData!D174="?",Mean!D$2,OriginalData!D174)</f>
        <v>1</v>
      </c>
      <c r="E173">
        <f>IF(OriginalData!E174="?",Mean!E$2,OriginalData!E174)</f>
        <v>2</v>
      </c>
      <c r="F173">
        <f>IF(OriginalData!F174="?",Mean!F$2,OriginalData!F174)</f>
        <v>1</v>
      </c>
      <c r="G173">
        <f>IF(OriginalData!G174="?",Mean!G$2,OriginalData!G174)</f>
        <v>1</v>
      </c>
      <c r="H173">
        <f>IF(OriginalData!H174="?",Mean!H$2,OriginalData!H174)</f>
        <v>1</v>
      </c>
      <c r="I173">
        <f>IF(OriginalData!I174="?",Mean!I$2,OriginalData!I174)</f>
        <v>1</v>
      </c>
      <c r="J173">
        <f>IF(OriginalData!J174="?",Mean!J$2,OriginalData!J174)</f>
        <v>1</v>
      </c>
      <c r="K173">
        <f>IF(OriginalData!K174="?",Mean!K$2,OriginalData!K174)</f>
        <v>2</v>
      </c>
    </row>
    <row r="174" spans="1:11" x14ac:dyDescent="0.3">
      <c r="A174">
        <v>1199731</v>
      </c>
      <c r="B174">
        <f>IF(OriginalData!B175="?",Mean!B$2,OriginalData!B175)</f>
        <v>3</v>
      </c>
      <c r="C174">
        <f>IF(OriginalData!C175="?",Mean!C$2,OriginalData!C175)</f>
        <v>1</v>
      </c>
      <c r="D174">
        <f>IF(OriginalData!D175="?",Mean!D$2,OriginalData!D175)</f>
        <v>1</v>
      </c>
      <c r="E174">
        <f>IF(OriginalData!E175="?",Mean!E$2,OriginalData!E175)</f>
        <v>1</v>
      </c>
      <c r="F174">
        <f>IF(OriginalData!F175="?",Mean!F$2,OriginalData!F175)</f>
        <v>2</v>
      </c>
      <c r="G174">
        <f>IF(OriginalData!G175="?",Mean!G$2,OriginalData!G175)</f>
        <v>1</v>
      </c>
      <c r="H174">
        <f>IF(OriginalData!H175="?",Mean!H$2,OriginalData!H175)</f>
        <v>1</v>
      </c>
      <c r="I174">
        <f>IF(OriginalData!I175="?",Mean!I$2,OriginalData!I175)</f>
        <v>1</v>
      </c>
      <c r="J174">
        <f>IF(OriginalData!J175="?",Mean!J$2,OriginalData!J175)</f>
        <v>1</v>
      </c>
      <c r="K174">
        <f>IF(OriginalData!K175="?",Mean!K$2,OriginalData!K175)</f>
        <v>2</v>
      </c>
    </row>
    <row r="175" spans="1:11" x14ac:dyDescent="0.3">
      <c r="A175">
        <v>1199983</v>
      </c>
      <c r="B175">
        <f>IF(OriginalData!B176="?",Mean!B$2,OriginalData!B176)</f>
        <v>1</v>
      </c>
      <c r="C175">
        <f>IF(OriginalData!C176="?",Mean!C$2,OriginalData!C176)</f>
        <v>1</v>
      </c>
      <c r="D175">
        <f>IF(OriginalData!D176="?",Mean!D$2,OriginalData!D176)</f>
        <v>1</v>
      </c>
      <c r="E175">
        <f>IF(OriginalData!E176="?",Mean!E$2,OriginalData!E176)</f>
        <v>1</v>
      </c>
      <c r="F175">
        <f>IF(OriginalData!F176="?",Mean!F$2,OriginalData!F176)</f>
        <v>2</v>
      </c>
      <c r="G175">
        <f>IF(OriginalData!G176="?",Mean!G$2,OriginalData!G176)</f>
        <v>1</v>
      </c>
      <c r="H175">
        <f>IF(OriginalData!H176="?",Mean!H$2,OriginalData!H176)</f>
        <v>3</v>
      </c>
      <c r="I175">
        <f>IF(OriginalData!I176="?",Mean!I$2,OriginalData!I176)</f>
        <v>1</v>
      </c>
      <c r="J175">
        <f>IF(OriginalData!J176="?",Mean!J$2,OriginalData!J176)</f>
        <v>1</v>
      </c>
      <c r="K175">
        <f>IF(OriginalData!K176="?",Mean!K$2,OriginalData!K176)</f>
        <v>2</v>
      </c>
    </row>
    <row r="176" spans="1:11" x14ac:dyDescent="0.3">
      <c r="A176">
        <v>1200772</v>
      </c>
      <c r="B176">
        <f>IF(OriginalData!B177="?",Mean!B$2,OriginalData!B177)</f>
        <v>1</v>
      </c>
      <c r="C176">
        <f>IF(OriginalData!C177="?",Mean!C$2,OriginalData!C177)</f>
        <v>1</v>
      </c>
      <c r="D176">
        <f>IF(OriginalData!D177="?",Mean!D$2,OriginalData!D177)</f>
        <v>1</v>
      </c>
      <c r="E176">
        <f>IF(OriginalData!E177="?",Mean!E$2,OriginalData!E177)</f>
        <v>1</v>
      </c>
      <c r="F176">
        <f>IF(OriginalData!F177="?",Mean!F$2,OriginalData!F177)</f>
        <v>2</v>
      </c>
      <c r="G176">
        <f>IF(OriginalData!G177="?",Mean!G$2,OriginalData!G177)</f>
        <v>1</v>
      </c>
      <c r="H176">
        <f>IF(OriginalData!H177="?",Mean!H$2,OriginalData!H177)</f>
        <v>2</v>
      </c>
      <c r="I176">
        <f>IF(OriginalData!I177="?",Mean!I$2,OriginalData!I177)</f>
        <v>1</v>
      </c>
      <c r="J176">
        <f>IF(OriginalData!J177="?",Mean!J$2,OriginalData!J177)</f>
        <v>1</v>
      </c>
      <c r="K176">
        <f>IF(OriginalData!K177="?",Mean!K$2,OriginalData!K177)</f>
        <v>2</v>
      </c>
    </row>
    <row r="177" spans="1:11" x14ac:dyDescent="0.3">
      <c r="A177">
        <v>1200847</v>
      </c>
      <c r="B177">
        <f>IF(OriginalData!B178="?",Mean!B$2,OriginalData!B178)</f>
        <v>6</v>
      </c>
      <c r="C177">
        <f>IF(OriginalData!C178="?",Mean!C$2,OriginalData!C178)</f>
        <v>10</v>
      </c>
      <c r="D177">
        <f>IF(OriginalData!D178="?",Mean!D$2,OriginalData!D178)</f>
        <v>10</v>
      </c>
      <c r="E177">
        <f>IF(OriginalData!E178="?",Mean!E$2,OriginalData!E178)</f>
        <v>10</v>
      </c>
      <c r="F177">
        <f>IF(OriginalData!F178="?",Mean!F$2,OriginalData!F178)</f>
        <v>8</v>
      </c>
      <c r="G177">
        <f>IF(OriginalData!G178="?",Mean!G$2,OriginalData!G178)</f>
        <v>10</v>
      </c>
      <c r="H177">
        <f>IF(OriginalData!H178="?",Mean!H$2,OriginalData!H178)</f>
        <v>10</v>
      </c>
      <c r="I177">
        <f>IF(OriginalData!I178="?",Mean!I$2,OriginalData!I178)</f>
        <v>10</v>
      </c>
      <c r="J177">
        <f>IF(OriginalData!J178="?",Mean!J$2,OriginalData!J178)</f>
        <v>7</v>
      </c>
      <c r="K177">
        <f>IF(OriginalData!K178="?",Mean!K$2,OriginalData!K178)</f>
        <v>4</v>
      </c>
    </row>
    <row r="178" spans="1:11" x14ac:dyDescent="0.3">
      <c r="A178">
        <v>1200892</v>
      </c>
      <c r="B178">
        <f>IF(OriginalData!B179="?",Mean!B$2,OriginalData!B179)</f>
        <v>8</v>
      </c>
      <c r="C178">
        <f>IF(OriginalData!C179="?",Mean!C$2,OriginalData!C179)</f>
        <v>6</v>
      </c>
      <c r="D178">
        <f>IF(OriginalData!D179="?",Mean!D$2,OriginalData!D179)</f>
        <v>5</v>
      </c>
      <c r="E178">
        <f>IF(OriginalData!E179="?",Mean!E$2,OriginalData!E179)</f>
        <v>4</v>
      </c>
      <c r="F178">
        <f>IF(OriginalData!F179="?",Mean!F$2,OriginalData!F179)</f>
        <v>3</v>
      </c>
      <c r="G178">
        <f>IF(OriginalData!G179="?",Mean!G$2,OriginalData!G179)</f>
        <v>10</v>
      </c>
      <c r="H178">
        <f>IF(OriginalData!H179="?",Mean!H$2,OriginalData!H179)</f>
        <v>6</v>
      </c>
      <c r="I178">
        <f>IF(OriginalData!I179="?",Mean!I$2,OriginalData!I179)</f>
        <v>1</v>
      </c>
      <c r="J178">
        <f>IF(OriginalData!J179="?",Mean!J$2,OriginalData!J179)</f>
        <v>1</v>
      </c>
      <c r="K178">
        <f>IF(OriginalData!K179="?",Mean!K$2,OriginalData!K179)</f>
        <v>4</v>
      </c>
    </row>
    <row r="179" spans="1:11" x14ac:dyDescent="0.3">
      <c r="A179">
        <v>1200952</v>
      </c>
      <c r="B179">
        <f>IF(OriginalData!B180="?",Mean!B$2,OriginalData!B180)</f>
        <v>5</v>
      </c>
      <c r="C179">
        <f>IF(OriginalData!C180="?",Mean!C$2,OriginalData!C180)</f>
        <v>8</v>
      </c>
      <c r="D179">
        <f>IF(OriginalData!D180="?",Mean!D$2,OriginalData!D180)</f>
        <v>7</v>
      </c>
      <c r="E179">
        <f>IF(OriginalData!E180="?",Mean!E$2,OriginalData!E180)</f>
        <v>7</v>
      </c>
      <c r="F179">
        <f>IF(OriginalData!F180="?",Mean!F$2,OriginalData!F180)</f>
        <v>10</v>
      </c>
      <c r="G179">
        <f>IF(OriginalData!G180="?",Mean!G$2,OriginalData!G180)</f>
        <v>10</v>
      </c>
      <c r="H179">
        <f>IF(OriginalData!H180="?",Mean!H$2,OriginalData!H180)</f>
        <v>5</v>
      </c>
      <c r="I179">
        <f>IF(OriginalData!I180="?",Mean!I$2,OriginalData!I180)</f>
        <v>7</v>
      </c>
      <c r="J179">
        <f>IF(OriginalData!J180="?",Mean!J$2,OriginalData!J180)</f>
        <v>1</v>
      </c>
      <c r="K179">
        <f>IF(OriginalData!K180="?",Mean!K$2,OriginalData!K180)</f>
        <v>4</v>
      </c>
    </row>
    <row r="180" spans="1:11" x14ac:dyDescent="0.3">
      <c r="A180">
        <v>1201834</v>
      </c>
      <c r="B180">
        <f>IF(OriginalData!B181="?",Mean!B$2,OriginalData!B181)</f>
        <v>2</v>
      </c>
      <c r="C180">
        <f>IF(OriginalData!C181="?",Mean!C$2,OriginalData!C181)</f>
        <v>1</v>
      </c>
      <c r="D180">
        <f>IF(OriginalData!D181="?",Mean!D$2,OriginalData!D181)</f>
        <v>1</v>
      </c>
      <c r="E180">
        <f>IF(OriginalData!E181="?",Mean!E$2,OriginalData!E181)</f>
        <v>1</v>
      </c>
      <c r="F180">
        <f>IF(OriginalData!F181="?",Mean!F$2,OriginalData!F181)</f>
        <v>2</v>
      </c>
      <c r="G180">
        <f>IF(OriginalData!G181="?",Mean!G$2,OriginalData!G181)</f>
        <v>1</v>
      </c>
      <c r="H180">
        <f>IF(OriginalData!H181="?",Mean!H$2,OriginalData!H181)</f>
        <v>3</v>
      </c>
      <c r="I180">
        <f>IF(OriginalData!I181="?",Mean!I$2,OriginalData!I181)</f>
        <v>1</v>
      </c>
      <c r="J180">
        <f>IF(OriginalData!J181="?",Mean!J$2,OriginalData!J181)</f>
        <v>1</v>
      </c>
      <c r="K180">
        <f>IF(OriginalData!K181="?",Mean!K$2,OriginalData!K181)</f>
        <v>2</v>
      </c>
    </row>
    <row r="181" spans="1:11" x14ac:dyDescent="0.3">
      <c r="A181">
        <v>1201936</v>
      </c>
      <c r="B181">
        <f>IF(OriginalData!B182="?",Mean!B$2,OriginalData!B182)</f>
        <v>5</v>
      </c>
      <c r="C181">
        <f>IF(OriginalData!C182="?",Mean!C$2,OriginalData!C182)</f>
        <v>10</v>
      </c>
      <c r="D181">
        <f>IF(OriginalData!D182="?",Mean!D$2,OriginalData!D182)</f>
        <v>10</v>
      </c>
      <c r="E181">
        <f>IF(OriginalData!E182="?",Mean!E$2,OriginalData!E182)</f>
        <v>3</v>
      </c>
      <c r="F181">
        <f>IF(OriginalData!F182="?",Mean!F$2,OriginalData!F182)</f>
        <v>8</v>
      </c>
      <c r="G181">
        <f>IF(OriginalData!G182="?",Mean!G$2,OriginalData!G182)</f>
        <v>1</v>
      </c>
      <c r="H181">
        <f>IF(OriginalData!H182="?",Mean!H$2,OriginalData!H182)</f>
        <v>5</v>
      </c>
      <c r="I181">
        <f>IF(OriginalData!I182="?",Mean!I$2,OriginalData!I182)</f>
        <v>10</v>
      </c>
      <c r="J181">
        <f>IF(OriginalData!J182="?",Mean!J$2,OriginalData!J182)</f>
        <v>3</v>
      </c>
      <c r="K181">
        <f>IF(OriginalData!K182="?",Mean!K$2,OriginalData!K182)</f>
        <v>4</v>
      </c>
    </row>
    <row r="182" spans="1:11" x14ac:dyDescent="0.3">
      <c r="A182">
        <v>1202125</v>
      </c>
      <c r="B182">
        <f>IF(OriginalData!B183="?",Mean!B$2,OriginalData!B183)</f>
        <v>4</v>
      </c>
      <c r="C182">
        <f>IF(OriginalData!C183="?",Mean!C$2,OriginalData!C183)</f>
        <v>1</v>
      </c>
      <c r="D182">
        <f>IF(OriginalData!D183="?",Mean!D$2,OriginalData!D183)</f>
        <v>1</v>
      </c>
      <c r="E182">
        <f>IF(OriginalData!E183="?",Mean!E$2,OriginalData!E183)</f>
        <v>1</v>
      </c>
      <c r="F182">
        <f>IF(OriginalData!F183="?",Mean!F$2,OriginalData!F183)</f>
        <v>2</v>
      </c>
      <c r="G182">
        <f>IF(OriginalData!G183="?",Mean!G$2,OriginalData!G183)</f>
        <v>1</v>
      </c>
      <c r="H182">
        <f>IF(OriginalData!H183="?",Mean!H$2,OriginalData!H183)</f>
        <v>3</v>
      </c>
      <c r="I182">
        <f>IF(OriginalData!I183="?",Mean!I$2,OriginalData!I183)</f>
        <v>1</v>
      </c>
      <c r="J182">
        <f>IF(OriginalData!J183="?",Mean!J$2,OriginalData!J183)</f>
        <v>1</v>
      </c>
      <c r="K182">
        <f>IF(OriginalData!K183="?",Mean!K$2,OriginalData!K183)</f>
        <v>2</v>
      </c>
    </row>
    <row r="183" spans="1:11" x14ac:dyDescent="0.3">
      <c r="A183">
        <v>1202812</v>
      </c>
      <c r="B183">
        <f>IF(OriginalData!B184="?",Mean!B$2,OriginalData!B184)</f>
        <v>5</v>
      </c>
      <c r="C183">
        <f>IF(OriginalData!C184="?",Mean!C$2,OriginalData!C184)</f>
        <v>3</v>
      </c>
      <c r="D183">
        <f>IF(OriginalData!D184="?",Mean!D$2,OriginalData!D184)</f>
        <v>3</v>
      </c>
      <c r="E183">
        <f>IF(OriginalData!E184="?",Mean!E$2,OriginalData!E184)</f>
        <v>3</v>
      </c>
      <c r="F183">
        <f>IF(OriginalData!F184="?",Mean!F$2,OriginalData!F184)</f>
        <v>6</v>
      </c>
      <c r="G183">
        <f>IF(OriginalData!G184="?",Mean!G$2,OriginalData!G184)</f>
        <v>10</v>
      </c>
      <c r="H183">
        <f>IF(OriginalData!H184="?",Mean!H$2,OriginalData!H184)</f>
        <v>3</v>
      </c>
      <c r="I183">
        <f>IF(OriginalData!I184="?",Mean!I$2,OriginalData!I184)</f>
        <v>1</v>
      </c>
      <c r="J183">
        <f>IF(OriginalData!J184="?",Mean!J$2,OriginalData!J184)</f>
        <v>1</v>
      </c>
      <c r="K183">
        <f>IF(OriginalData!K184="?",Mean!K$2,OriginalData!K184)</f>
        <v>4</v>
      </c>
    </row>
    <row r="184" spans="1:11" x14ac:dyDescent="0.3">
      <c r="A184">
        <v>1203096</v>
      </c>
      <c r="B184">
        <f>IF(OriginalData!B185="?",Mean!B$2,OriginalData!B185)</f>
        <v>1</v>
      </c>
      <c r="C184">
        <f>IF(OriginalData!C185="?",Mean!C$2,OriginalData!C185)</f>
        <v>1</v>
      </c>
      <c r="D184">
        <f>IF(OriginalData!D185="?",Mean!D$2,OriginalData!D185)</f>
        <v>1</v>
      </c>
      <c r="E184">
        <f>IF(OriginalData!E185="?",Mean!E$2,OriginalData!E185)</f>
        <v>1</v>
      </c>
      <c r="F184">
        <f>IF(OriginalData!F185="?",Mean!F$2,OriginalData!F185)</f>
        <v>1</v>
      </c>
      <c r="G184">
        <f>IF(OriginalData!G185="?",Mean!G$2,OriginalData!G185)</f>
        <v>1</v>
      </c>
      <c r="H184">
        <f>IF(OriginalData!H185="?",Mean!H$2,OriginalData!H185)</f>
        <v>3</v>
      </c>
      <c r="I184">
        <f>IF(OriginalData!I185="?",Mean!I$2,OriginalData!I185)</f>
        <v>1</v>
      </c>
      <c r="J184">
        <f>IF(OriginalData!J185="?",Mean!J$2,OriginalData!J185)</f>
        <v>1</v>
      </c>
      <c r="K184">
        <f>IF(OriginalData!K185="?",Mean!K$2,OriginalData!K185)</f>
        <v>2</v>
      </c>
    </row>
    <row r="185" spans="1:11" x14ac:dyDescent="0.3">
      <c r="A185">
        <v>1204242</v>
      </c>
      <c r="B185">
        <f>IF(OriginalData!B186="?",Mean!B$2,OriginalData!B186)</f>
        <v>1</v>
      </c>
      <c r="C185">
        <f>IF(OriginalData!C186="?",Mean!C$2,OriginalData!C186)</f>
        <v>1</v>
      </c>
      <c r="D185">
        <f>IF(OriginalData!D186="?",Mean!D$2,OriginalData!D186)</f>
        <v>1</v>
      </c>
      <c r="E185">
        <f>IF(OriginalData!E186="?",Mean!E$2,OriginalData!E186)</f>
        <v>1</v>
      </c>
      <c r="F185">
        <f>IF(OriginalData!F186="?",Mean!F$2,OriginalData!F186)</f>
        <v>2</v>
      </c>
      <c r="G185">
        <f>IF(OriginalData!G186="?",Mean!G$2,OriginalData!G186)</f>
        <v>1</v>
      </c>
      <c r="H185">
        <f>IF(OriginalData!H186="?",Mean!H$2,OriginalData!H186)</f>
        <v>1</v>
      </c>
      <c r="I185">
        <f>IF(OriginalData!I186="?",Mean!I$2,OriginalData!I186)</f>
        <v>1</v>
      </c>
      <c r="J185">
        <f>IF(OriginalData!J186="?",Mean!J$2,OriginalData!J186)</f>
        <v>1</v>
      </c>
      <c r="K185">
        <f>IF(OriginalData!K186="?",Mean!K$2,OriginalData!K186)</f>
        <v>2</v>
      </c>
    </row>
    <row r="186" spans="1:11" x14ac:dyDescent="0.3">
      <c r="A186">
        <v>1204898</v>
      </c>
      <c r="B186">
        <f>IF(OriginalData!B187="?",Mean!B$2,OriginalData!B187)</f>
        <v>6</v>
      </c>
      <c r="C186">
        <f>IF(OriginalData!C187="?",Mean!C$2,OriginalData!C187)</f>
        <v>1</v>
      </c>
      <c r="D186">
        <f>IF(OriginalData!D187="?",Mean!D$2,OriginalData!D187)</f>
        <v>1</v>
      </c>
      <c r="E186">
        <f>IF(OriginalData!E187="?",Mean!E$2,OriginalData!E187)</f>
        <v>1</v>
      </c>
      <c r="F186">
        <f>IF(OriginalData!F187="?",Mean!F$2,OriginalData!F187)</f>
        <v>2</v>
      </c>
      <c r="G186">
        <f>IF(OriginalData!G187="?",Mean!G$2,OriginalData!G187)</f>
        <v>1</v>
      </c>
      <c r="H186">
        <f>IF(OriginalData!H187="?",Mean!H$2,OriginalData!H187)</f>
        <v>3</v>
      </c>
      <c r="I186">
        <f>IF(OriginalData!I187="?",Mean!I$2,OriginalData!I187)</f>
        <v>1</v>
      </c>
      <c r="J186">
        <f>IF(OriginalData!J187="?",Mean!J$2,OriginalData!J187)</f>
        <v>1</v>
      </c>
      <c r="K186">
        <f>IF(OriginalData!K187="?",Mean!K$2,OriginalData!K187)</f>
        <v>2</v>
      </c>
    </row>
    <row r="187" spans="1:11" x14ac:dyDescent="0.3">
      <c r="A187">
        <v>1205138</v>
      </c>
      <c r="B187">
        <f>IF(OriginalData!B188="?",Mean!B$2,OriginalData!B188)</f>
        <v>5</v>
      </c>
      <c r="C187">
        <f>IF(OriginalData!C188="?",Mean!C$2,OriginalData!C188)</f>
        <v>8</v>
      </c>
      <c r="D187">
        <f>IF(OriginalData!D188="?",Mean!D$2,OriginalData!D188)</f>
        <v>8</v>
      </c>
      <c r="E187">
        <f>IF(OriginalData!E188="?",Mean!E$2,OriginalData!E188)</f>
        <v>8</v>
      </c>
      <c r="F187">
        <f>IF(OriginalData!F188="?",Mean!F$2,OriginalData!F188)</f>
        <v>5</v>
      </c>
      <c r="G187">
        <f>IF(OriginalData!G188="?",Mean!G$2,OriginalData!G188)</f>
        <v>10</v>
      </c>
      <c r="H187">
        <f>IF(OriginalData!H188="?",Mean!H$2,OriginalData!H188)</f>
        <v>7</v>
      </c>
      <c r="I187">
        <f>IF(OriginalData!I188="?",Mean!I$2,OriginalData!I188)</f>
        <v>8</v>
      </c>
      <c r="J187">
        <f>IF(OriginalData!J188="?",Mean!J$2,OriginalData!J188)</f>
        <v>1</v>
      </c>
      <c r="K187">
        <f>IF(OriginalData!K188="?",Mean!K$2,OriginalData!K188)</f>
        <v>4</v>
      </c>
    </row>
    <row r="188" spans="1:11" x14ac:dyDescent="0.3">
      <c r="A188">
        <v>1205579</v>
      </c>
      <c r="B188">
        <f>IF(OriginalData!B189="?",Mean!B$2,OriginalData!B189)</f>
        <v>8</v>
      </c>
      <c r="C188">
        <f>IF(OriginalData!C189="?",Mean!C$2,OriginalData!C189)</f>
        <v>7</v>
      </c>
      <c r="D188">
        <f>IF(OriginalData!D189="?",Mean!D$2,OriginalData!D189)</f>
        <v>6</v>
      </c>
      <c r="E188">
        <f>IF(OriginalData!E189="?",Mean!E$2,OriginalData!E189)</f>
        <v>4</v>
      </c>
      <c r="F188">
        <f>IF(OriginalData!F189="?",Mean!F$2,OriginalData!F189)</f>
        <v>4</v>
      </c>
      <c r="G188">
        <f>IF(OriginalData!G189="?",Mean!G$2,OriginalData!G189)</f>
        <v>10</v>
      </c>
      <c r="H188">
        <f>IF(OriginalData!H189="?",Mean!H$2,OriginalData!H189)</f>
        <v>5</v>
      </c>
      <c r="I188">
        <f>IF(OriginalData!I189="?",Mean!I$2,OriginalData!I189)</f>
        <v>1</v>
      </c>
      <c r="J188">
        <f>IF(OriginalData!J189="?",Mean!J$2,OriginalData!J189)</f>
        <v>1</v>
      </c>
      <c r="K188">
        <f>IF(OriginalData!K189="?",Mean!K$2,OriginalData!K189)</f>
        <v>4</v>
      </c>
    </row>
    <row r="189" spans="1:11" x14ac:dyDescent="0.3">
      <c r="A189">
        <v>1206089</v>
      </c>
      <c r="B189">
        <f>IF(OriginalData!B190="?",Mean!B$2,OriginalData!B190)</f>
        <v>2</v>
      </c>
      <c r="C189">
        <f>IF(OriginalData!C190="?",Mean!C$2,OriginalData!C190)</f>
        <v>1</v>
      </c>
      <c r="D189">
        <f>IF(OriginalData!D190="?",Mean!D$2,OriginalData!D190)</f>
        <v>1</v>
      </c>
      <c r="E189">
        <f>IF(OriginalData!E190="?",Mean!E$2,OriginalData!E190)</f>
        <v>1</v>
      </c>
      <c r="F189">
        <f>IF(OriginalData!F190="?",Mean!F$2,OriginalData!F190)</f>
        <v>1</v>
      </c>
      <c r="G189">
        <f>IF(OriginalData!G190="?",Mean!G$2,OriginalData!G190)</f>
        <v>1</v>
      </c>
      <c r="H189">
        <f>IF(OriginalData!H190="?",Mean!H$2,OriginalData!H190)</f>
        <v>3</v>
      </c>
      <c r="I189">
        <f>IF(OriginalData!I190="?",Mean!I$2,OriginalData!I190)</f>
        <v>1</v>
      </c>
      <c r="J189">
        <f>IF(OriginalData!J190="?",Mean!J$2,OriginalData!J190)</f>
        <v>1</v>
      </c>
      <c r="K189">
        <f>IF(OriginalData!K190="?",Mean!K$2,OriginalData!K190)</f>
        <v>2</v>
      </c>
    </row>
    <row r="190" spans="1:11" x14ac:dyDescent="0.3">
      <c r="A190">
        <v>1206695</v>
      </c>
      <c r="B190">
        <f>IF(OriginalData!B191="?",Mean!B$2,OriginalData!B191)</f>
        <v>1</v>
      </c>
      <c r="C190">
        <f>IF(OriginalData!C191="?",Mean!C$2,OriginalData!C191)</f>
        <v>5</v>
      </c>
      <c r="D190">
        <f>IF(OriginalData!D191="?",Mean!D$2,OriginalData!D191)</f>
        <v>8</v>
      </c>
      <c r="E190">
        <f>IF(OriginalData!E191="?",Mean!E$2,OriginalData!E191)</f>
        <v>6</v>
      </c>
      <c r="F190">
        <f>IF(OriginalData!F191="?",Mean!F$2,OriginalData!F191)</f>
        <v>5</v>
      </c>
      <c r="G190">
        <f>IF(OriginalData!G191="?",Mean!G$2,OriginalData!G191)</f>
        <v>8</v>
      </c>
      <c r="H190">
        <f>IF(OriginalData!H191="?",Mean!H$2,OriginalData!H191)</f>
        <v>7</v>
      </c>
      <c r="I190">
        <f>IF(OriginalData!I191="?",Mean!I$2,OriginalData!I191)</f>
        <v>10</v>
      </c>
      <c r="J190">
        <f>IF(OriginalData!J191="?",Mean!J$2,OriginalData!J191)</f>
        <v>1</v>
      </c>
      <c r="K190">
        <f>IF(OriginalData!K191="?",Mean!K$2,OriginalData!K191)</f>
        <v>4</v>
      </c>
    </row>
    <row r="191" spans="1:11" x14ac:dyDescent="0.3">
      <c r="A191">
        <v>1206841</v>
      </c>
      <c r="B191">
        <f>IF(OriginalData!B192="?",Mean!B$2,OriginalData!B192)</f>
        <v>10</v>
      </c>
      <c r="C191">
        <f>IF(OriginalData!C192="?",Mean!C$2,OriginalData!C192)</f>
        <v>5</v>
      </c>
      <c r="D191">
        <f>IF(OriginalData!D192="?",Mean!D$2,OriginalData!D192)</f>
        <v>6</v>
      </c>
      <c r="E191">
        <f>IF(OriginalData!E192="?",Mean!E$2,OriginalData!E192)</f>
        <v>10</v>
      </c>
      <c r="F191">
        <f>IF(OriginalData!F192="?",Mean!F$2,OriginalData!F192)</f>
        <v>6</v>
      </c>
      <c r="G191">
        <f>IF(OriginalData!G192="?",Mean!G$2,OriginalData!G192)</f>
        <v>10</v>
      </c>
      <c r="H191">
        <f>IF(OriginalData!H192="?",Mean!H$2,OriginalData!H192)</f>
        <v>7</v>
      </c>
      <c r="I191">
        <f>IF(OriginalData!I192="?",Mean!I$2,OriginalData!I192)</f>
        <v>7</v>
      </c>
      <c r="J191">
        <f>IF(OriginalData!J192="?",Mean!J$2,OriginalData!J192)</f>
        <v>10</v>
      </c>
      <c r="K191">
        <f>IF(OriginalData!K192="?",Mean!K$2,OriginalData!K192)</f>
        <v>4</v>
      </c>
    </row>
    <row r="192" spans="1:11" x14ac:dyDescent="0.3">
      <c r="A192">
        <v>1207986</v>
      </c>
      <c r="B192">
        <f>IF(OriginalData!B193="?",Mean!B$2,OriginalData!B193)</f>
        <v>5</v>
      </c>
      <c r="C192">
        <f>IF(OriginalData!C193="?",Mean!C$2,OriginalData!C193)</f>
        <v>8</v>
      </c>
      <c r="D192">
        <f>IF(OriginalData!D193="?",Mean!D$2,OriginalData!D193)</f>
        <v>4</v>
      </c>
      <c r="E192">
        <f>IF(OriginalData!E193="?",Mean!E$2,OriginalData!E193)</f>
        <v>10</v>
      </c>
      <c r="F192">
        <f>IF(OriginalData!F193="?",Mean!F$2,OriginalData!F193)</f>
        <v>5</v>
      </c>
      <c r="G192">
        <f>IF(OriginalData!G193="?",Mean!G$2,OriginalData!G193)</f>
        <v>8</v>
      </c>
      <c r="H192">
        <f>IF(OriginalData!H193="?",Mean!H$2,OriginalData!H193)</f>
        <v>9</v>
      </c>
      <c r="I192">
        <f>IF(OriginalData!I193="?",Mean!I$2,OriginalData!I193)</f>
        <v>10</v>
      </c>
      <c r="J192">
        <f>IF(OriginalData!J193="?",Mean!J$2,OriginalData!J193)</f>
        <v>1</v>
      </c>
      <c r="K192">
        <f>IF(OriginalData!K193="?",Mean!K$2,OriginalData!K193)</f>
        <v>4</v>
      </c>
    </row>
    <row r="193" spans="1:11" x14ac:dyDescent="0.3">
      <c r="A193">
        <v>1208301</v>
      </c>
      <c r="B193">
        <f>IF(OriginalData!B194="?",Mean!B$2,OriginalData!B194)</f>
        <v>1</v>
      </c>
      <c r="C193">
        <f>IF(OriginalData!C194="?",Mean!C$2,OriginalData!C194)</f>
        <v>2</v>
      </c>
      <c r="D193">
        <f>IF(OriginalData!D194="?",Mean!D$2,OriginalData!D194)</f>
        <v>3</v>
      </c>
      <c r="E193">
        <f>IF(OriginalData!E194="?",Mean!E$2,OriginalData!E194)</f>
        <v>1</v>
      </c>
      <c r="F193">
        <f>IF(OriginalData!F194="?",Mean!F$2,OriginalData!F194)</f>
        <v>2</v>
      </c>
      <c r="G193">
        <f>IF(OriginalData!G194="?",Mean!G$2,OriginalData!G194)</f>
        <v>1</v>
      </c>
      <c r="H193">
        <f>IF(OriginalData!H194="?",Mean!H$2,OriginalData!H194)</f>
        <v>3</v>
      </c>
      <c r="I193">
        <f>IF(OriginalData!I194="?",Mean!I$2,OriginalData!I194)</f>
        <v>1</v>
      </c>
      <c r="J193">
        <f>IF(OriginalData!J194="?",Mean!J$2,OriginalData!J194)</f>
        <v>1</v>
      </c>
      <c r="K193">
        <f>IF(OriginalData!K194="?",Mean!K$2,OriginalData!K194)</f>
        <v>2</v>
      </c>
    </row>
    <row r="194" spans="1:11" x14ac:dyDescent="0.3">
      <c r="A194">
        <v>1210963</v>
      </c>
      <c r="B194">
        <f>IF(OriginalData!B195="?",Mean!B$2,OriginalData!B195)</f>
        <v>10</v>
      </c>
      <c r="C194">
        <f>IF(OriginalData!C195="?",Mean!C$2,OriginalData!C195)</f>
        <v>10</v>
      </c>
      <c r="D194">
        <f>IF(OriginalData!D195="?",Mean!D$2,OriginalData!D195)</f>
        <v>10</v>
      </c>
      <c r="E194">
        <f>IF(OriginalData!E195="?",Mean!E$2,OriginalData!E195)</f>
        <v>8</v>
      </c>
      <c r="F194">
        <f>IF(OriginalData!F195="?",Mean!F$2,OriginalData!F195)</f>
        <v>6</v>
      </c>
      <c r="G194">
        <f>IF(OriginalData!G195="?",Mean!G$2,OriginalData!G195)</f>
        <v>8</v>
      </c>
      <c r="H194">
        <f>IF(OriginalData!H195="?",Mean!H$2,OriginalData!H195)</f>
        <v>7</v>
      </c>
      <c r="I194">
        <f>IF(OriginalData!I195="?",Mean!I$2,OriginalData!I195)</f>
        <v>10</v>
      </c>
      <c r="J194">
        <f>IF(OriginalData!J195="?",Mean!J$2,OriginalData!J195)</f>
        <v>1</v>
      </c>
      <c r="K194">
        <f>IF(OriginalData!K195="?",Mean!K$2,OriginalData!K195)</f>
        <v>4</v>
      </c>
    </row>
    <row r="195" spans="1:11" x14ac:dyDescent="0.3">
      <c r="A195">
        <v>1211202</v>
      </c>
      <c r="B195">
        <f>IF(OriginalData!B196="?",Mean!B$2,OriginalData!B196)</f>
        <v>7</v>
      </c>
      <c r="C195">
        <f>IF(OriginalData!C196="?",Mean!C$2,OriginalData!C196)</f>
        <v>5</v>
      </c>
      <c r="D195">
        <f>IF(OriginalData!D196="?",Mean!D$2,OriginalData!D196)</f>
        <v>10</v>
      </c>
      <c r="E195">
        <f>IF(OriginalData!E196="?",Mean!E$2,OriginalData!E196)</f>
        <v>10</v>
      </c>
      <c r="F195">
        <f>IF(OriginalData!F196="?",Mean!F$2,OriginalData!F196)</f>
        <v>10</v>
      </c>
      <c r="G195">
        <f>IF(OriginalData!G196="?",Mean!G$2,OriginalData!G196)</f>
        <v>10</v>
      </c>
      <c r="H195">
        <f>IF(OriginalData!H196="?",Mean!H$2,OriginalData!H196)</f>
        <v>4</v>
      </c>
      <c r="I195">
        <f>IF(OriginalData!I196="?",Mean!I$2,OriginalData!I196)</f>
        <v>10</v>
      </c>
      <c r="J195">
        <f>IF(OriginalData!J196="?",Mean!J$2,OriginalData!J196)</f>
        <v>3</v>
      </c>
      <c r="K195">
        <f>IF(OriginalData!K196="?",Mean!K$2,OriginalData!K196)</f>
        <v>4</v>
      </c>
    </row>
    <row r="196" spans="1:11" x14ac:dyDescent="0.3">
      <c r="A196">
        <v>1212232</v>
      </c>
      <c r="B196">
        <f>IF(OriginalData!B197="?",Mean!B$2,OriginalData!B197)</f>
        <v>5</v>
      </c>
      <c r="C196">
        <f>IF(OriginalData!C197="?",Mean!C$2,OriginalData!C197)</f>
        <v>1</v>
      </c>
      <c r="D196">
        <f>IF(OriginalData!D197="?",Mean!D$2,OriginalData!D197)</f>
        <v>1</v>
      </c>
      <c r="E196">
        <f>IF(OriginalData!E197="?",Mean!E$2,OriginalData!E197)</f>
        <v>1</v>
      </c>
      <c r="F196">
        <f>IF(OriginalData!F197="?",Mean!F$2,OriginalData!F197)</f>
        <v>2</v>
      </c>
      <c r="G196">
        <f>IF(OriginalData!G197="?",Mean!G$2,OriginalData!G197)</f>
        <v>1</v>
      </c>
      <c r="H196">
        <f>IF(OriginalData!H197="?",Mean!H$2,OriginalData!H197)</f>
        <v>2</v>
      </c>
      <c r="I196">
        <f>IF(OriginalData!I197="?",Mean!I$2,OriginalData!I197)</f>
        <v>1</v>
      </c>
      <c r="J196">
        <f>IF(OriginalData!J197="?",Mean!J$2,OriginalData!J197)</f>
        <v>1</v>
      </c>
      <c r="K196">
        <f>IF(OriginalData!K197="?",Mean!K$2,OriginalData!K197)</f>
        <v>2</v>
      </c>
    </row>
    <row r="197" spans="1:11" x14ac:dyDescent="0.3">
      <c r="A197">
        <v>1212251</v>
      </c>
      <c r="B197">
        <f>IF(OriginalData!B198="?",Mean!B$2,OriginalData!B198)</f>
        <v>1</v>
      </c>
      <c r="C197">
        <f>IF(OriginalData!C198="?",Mean!C$2,OriginalData!C198)</f>
        <v>1</v>
      </c>
      <c r="D197">
        <f>IF(OriginalData!D198="?",Mean!D$2,OriginalData!D198)</f>
        <v>1</v>
      </c>
      <c r="E197">
        <f>IF(OriginalData!E198="?",Mean!E$2,OriginalData!E198)</f>
        <v>1</v>
      </c>
      <c r="F197">
        <f>IF(OriginalData!F198="?",Mean!F$2,OriginalData!F198)</f>
        <v>2</v>
      </c>
      <c r="G197">
        <f>IF(OriginalData!G198="?",Mean!G$2,OriginalData!G198)</f>
        <v>1</v>
      </c>
      <c r="H197">
        <f>IF(OriginalData!H198="?",Mean!H$2,OriginalData!H198)</f>
        <v>3</v>
      </c>
      <c r="I197">
        <f>IF(OriginalData!I198="?",Mean!I$2,OriginalData!I198)</f>
        <v>1</v>
      </c>
      <c r="J197">
        <f>IF(OriginalData!J198="?",Mean!J$2,OriginalData!J198)</f>
        <v>1</v>
      </c>
      <c r="K197">
        <f>IF(OriginalData!K198="?",Mean!K$2,OriginalData!K198)</f>
        <v>2</v>
      </c>
    </row>
    <row r="198" spans="1:11" x14ac:dyDescent="0.3">
      <c r="A198">
        <v>1212422</v>
      </c>
      <c r="B198">
        <f>IF(OriginalData!B199="?",Mean!B$2,OriginalData!B199)</f>
        <v>3</v>
      </c>
      <c r="C198">
        <f>IF(OriginalData!C199="?",Mean!C$2,OriginalData!C199)</f>
        <v>1</v>
      </c>
      <c r="D198">
        <f>IF(OriginalData!D199="?",Mean!D$2,OriginalData!D199)</f>
        <v>1</v>
      </c>
      <c r="E198">
        <f>IF(OriginalData!E199="?",Mean!E$2,OriginalData!E199)</f>
        <v>1</v>
      </c>
      <c r="F198">
        <f>IF(OriginalData!F199="?",Mean!F$2,OriginalData!F199)</f>
        <v>2</v>
      </c>
      <c r="G198">
        <f>IF(OriginalData!G199="?",Mean!G$2,OriginalData!G199)</f>
        <v>1</v>
      </c>
      <c r="H198">
        <f>IF(OriginalData!H199="?",Mean!H$2,OriginalData!H199)</f>
        <v>3</v>
      </c>
      <c r="I198">
        <f>IF(OriginalData!I199="?",Mean!I$2,OriginalData!I199)</f>
        <v>1</v>
      </c>
      <c r="J198">
        <f>IF(OriginalData!J199="?",Mean!J$2,OriginalData!J199)</f>
        <v>1</v>
      </c>
      <c r="K198">
        <f>IF(OriginalData!K199="?",Mean!K$2,OriginalData!K199)</f>
        <v>2</v>
      </c>
    </row>
    <row r="199" spans="1:11" x14ac:dyDescent="0.3">
      <c r="A199">
        <v>1212422</v>
      </c>
      <c r="B199">
        <f>IF(OriginalData!B200="?",Mean!B$2,OriginalData!B200)</f>
        <v>4</v>
      </c>
      <c r="C199">
        <f>IF(OriginalData!C200="?",Mean!C$2,OriginalData!C200)</f>
        <v>1</v>
      </c>
      <c r="D199">
        <f>IF(OriginalData!D200="?",Mean!D$2,OriginalData!D200)</f>
        <v>1</v>
      </c>
      <c r="E199">
        <f>IF(OriginalData!E200="?",Mean!E$2,OriginalData!E200)</f>
        <v>1</v>
      </c>
      <c r="F199">
        <f>IF(OriginalData!F200="?",Mean!F$2,OriginalData!F200)</f>
        <v>2</v>
      </c>
      <c r="G199">
        <f>IF(OriginalData!G200="?",Mean!G$2,OriginalData!G200)</f>
        <v>1</v>
      </c>
      <c r="H199">
        <f>IF(OriginalData!H200="?",Mean!H$2,OriginalData!H200)</f>
        <v>3</v>
      </c>
      <c r="I199">
        <f>IF(OriginalData!I200="?",Mean!I$2,OriginalData!I200)</f>
        <v>1</v>
      </c>
      <c r="J199">
        <f>IF(OriginalData!J200="?",Mean!J$2,OriginalData!J200)</f>
        <v>1</v>
      </c>
      <c r="K199">
        <f>IF(OriginalData!K200="?",Mean!K$2,OriginalData!K200)</f>
        <v>2</v>
      </c>
    </row>
    <row r="200" spans="1:11" x14ac:dyDescent="0.3">
      <c r="A200">
        <v>1213375</v>
      </c>
      <c r="B200">
        <f>IF(OriginalData!B201="?",Mean!B$2,OriginalData!B201)</f>
        <v>8</v>
      </c>
      <c r="C200">
        <f>IF(OriginalData!C201="?",Mean!C$2,OriginalData!C201)</f>
        <v>4</v>
      </c>
      <c r="D200">
        <f>IF(OriginalData!D201="?",Mean!D$2,OriginalData!D201)</f>
        <v>4</v>
      </c>
      <c r="E200">
        <f>IF(OriginalData!E201="?",Mean!E$2,OriginalData!E201)</f>
        <v>5</v>
      </c>
      <c r="F200">
        <f>IF(OriginalData!F201="?",Mean!F$2,OriginalData!F201)</f>
        <v>4</v>
      </c>
      <c r="G200">
        <f>IF(OriginalData!G201="?",Mean!G$2,OriginalData!G201)</f>
        <v>7</v>
      </c>
      <c r="H200">
        <f>IF(OriginalData!H201="?",Mean!H$2,OriginalData!H201)</f>
        <v>7</v>
      </c>
      <c r="I200">
        <f>IF(OriginalData!I201="?",Mean!I$2,OriginalData!I201)</f>
        <v>8</v>
      </c>
      <c r="J200">
        <f>IF(OriginalData!J201="?",Mean!J$2,OriginalData!J201)</f>
        <v>2</v>
      </c>
      <c r="K200">
        <f>IF(OriginalData!K201="?",Mean!K$2,OriginalData!K201)</f>
        <v>2</v>
      </c>
    </row>
    <row r="201" spans="1:11" x14ac:dyDescent="0.3">
      <c r="A201">
        <v>1213383</v>
      </c>
      <c r="B201">
        <f>IF(OriginalData!B202="?",Mean!B$2,OriginalData!B202)</f>
        <v>5</v>
      </c>
      <c r="C201">
        <f>IF(OriginalData!C202="?",Mean!C$2,OriginalData!C202)</f>
        <v>1</v>
      </c>
      <c r="D201">
        <f>IF(OriginalData!D202="?",Mean!D$2,OriginalData!D202)</f>
        <v>1</v>
      </c>
      <c r="E201">
        <f>IF(OriginalData!E202="?",Mean!E$2,OriginalData!E202)</f>
        <v>4</v>
      </c>
      <c r="F201">
        <f>IF(OriginalData!F202="?",Mean!F$2,OriginalData!F202)</f>
        <v>2</v>
      </c>
      <c r="G201">
        <f>IF(OriginalData!G202="?",Mean!G$2,OriginalData!G202)</f>
        <v>1</v>
      </c>
      <c r="H201">
        <f>IF(OriginalData!H202="?",Mean!H$2,OriginalData!H202)</f>
        <v>3</v>
      </c>
      <c r="I201">
        <f>IF(OriginalData!I202="?",Mean!I$2,OriginalData!I202)</f>
        <v>1</v>
      </c>
      <c r="J201">
        <f>IF(OriginalData!J202="?",Mean!J$2,OriginalData!J202)</f>
        <v>1</v>
      </c>
      <c r="K201">
        <f>IF(OriginalData!K202="?",Mean!K$2,OriginalData!K202)</f>
        <v>2</v>
      </c>
    </row>
    <row r="202" spans="1:11" x14ac:dyDescent="0.3">
      <c r="A202">
        <v>1214092</v>
      </c>
      <c r="B202">
        <f>IF(OriginalData!B203="?",Mean!B$2,OriginalData!B203)</f>
        <v>1</v>
      </c>
      <c r="C202">
        <f>IF(OriginalData!C203="?",Mean!C$2,OriginalData!C203)</f>
        <v>1</v>
      </c>
      <c r="D202">
        <f>IF(OriginalData!D203="?",Mean!D$2,OriginalData!D203)</f>
        <v>1</v>
      </c>
      <c r="E202">
        <f>IF(OriginalData!E203="?",Mean!E$2,OriginalData!E203)</f>
        <v>1</v>
      </c>
      <c r="F202">
        <f>IF(OriginalData!F203="?",Mean!F$2,OriginalData!F203)</f>
        <v>2</v>
      </c>
      <c r="G202">
        <f>IF(OriginalData!G203="?",Mean!G$2,OriginalData!G203)</f>
        <v>1</v>
      </c>
      <c r="H202">
        <f>IF(OriginalData!H203="?",Mean!H$2,OriginalData!H203)</f>
        <v>1</v>
      </c>
      <c r="I202">
        <f>IF(OriginalData!I203="?",Mean!I$2,OriginalData!I203)</f>
        <v>1</v>
      </c>
      <c r="J202">
        <f>IF(OriginalData!J203="?",Mean!J$2,OriginalData!J203)</f>
        <v>1</v>
      </c>
      <c r="K202">
        <f>IF(OriginalData!K203="?",Mean!K$2,OriginalData!K203)</f>
        <v>2</v>
      </c>
    </row>
    <row r="203" spans="1:11" x14ac:dyDescent="0.3">
      <c r="A203">
        <v>1214556</v>
      </c>
      <c r="B203">
        <f>IF(OriginalData!B204="?",Mean!B$2,OriginalData!B204)</f>
        <v>3</v>
      </c>
      <c r="C203">
        <f>IF(OriginalData!C204="?",Mean!C$2,OriginalData!C204)</f>
        <v>1</v>
      </c>
      <c r="D203">
        <f>IF(OriginalData!D204="?",Mean!D$2,OriginalData!D204)</f>
        <v>1</v>
      </c>
      <c r="E203">
        <f>IF(OriginalData!E204="?",Mean!E$2,OriginalData!E204)</f>
        <v>1</v>
      </c>
      <c r="F203">
        <f>IF(OriginalData!F204="?",Mean!F$2,OriginalData!F204)</f>
        <v>2</v>
      </c>
      <c r="G203">
        <f>IF(OriginalData!G204="?",Mean!G$2,OriginalData!G204)</f>
        <v>1</v>
      </c>
      <c r="H203">
        <f>IF(OriginalData!H204="?",Mean!H$2,OriginalData!H204)</f>
        <v>2</v>
      </c>
      <c r="I203">
        <f>IF(OriginalData!I204="?",Mean!I$2,OriginalData!I204)</f>
        <v>1</v>
      </c>
      <c r="J203">
        <f>IF(OriginalData!J204="?",Mean!J$2,OriginalData!J204)</f>
        <v>1</v>
      </c>
      <c r="K203">
        <f>IF(OriginalData!K204="?",Mean!K$2,OriginalData!K204)</f>
        <v>2</v>
      </c>
    </row>
    <row r="204" spans="1:11" x14ac:dyDescent="0.3">
      <c r="A204">
        <v>1214966</v>
      </c>
      <c r="B204">
        <f>IF(OriginalData!B205="?",Mean!B$2,OriginalData!B205)</f>
        <v>9</v>
      </c>
      <c r="C204">
        <f>IF(OriginalData!C205="?",Mean!C$2,OriginalData!C205)</f>
        <v>7</v>
      </c>
      <c r="D204">
        <f>IF(OriginalData!D205="?",Mean!D$2,OriginalData!D205)</f>
        <v>7</v>
      </c>
      <c r="E204">
        <f>IF(OriginalData!E205="?",Mean!E$2,OriginalData!E205)</f>
        <v>5</v>
      </c>
      <c r="F204">
        <f>IF(OriginalData!F205="?",Mean!F$2,OriginalData!F205)</f>
        <v>5</v>
      </c>
      <c r="G204">
        <f>IF(OriginalData!G205="?",Mean!G$2,OriginalData!G205)</f>
        <v>10</v>
      </c>
      <c r="H204">
        <f>IF(OriginalData!H205="?",Mean!H$2,OriginalData!H205)</f>
        <v>7</v>
      </c>
      <c r="I204">
        <f>IF(OriginalData!I205="?",Mean!I$2,OriginalData!I205)</f>
        <v>8</v>
      </c>
      <c r="J204">
        <f>IF(OriginalData!J205="?",Mean!J$2,OriginalData!J205)</f>
        <v>3</v>
      </c>
      <c r="K204">
        <f>IF(OriginalData!K205="?",Mean!K$2,OriginalData!K205)</f>
        <v>4</v>
      </c>
    </row>
    <row r="205" spans="1:11" x14ac:dyDescent="0.3">
      <c r="A205">
        <v>1216694</v>
      </c>
      <c r="B205">
        <f>IF(OriginalData!B206="?",Mean!B$2,OriginalData!B206)</f>
        <v>10</v>
      </c>
      <c r="C205">
        <f>IF(OriginalData!C206="?",Mean!C$2,OriginalData!C206)</f>
        <v>8</v>
      </c>
      <c r="D205">
        <f>IF(OriginalData!D206="?",Mean!D$2,OriginalData!D206)</f>
        <v>8</v>
      </c>
      <c r="E205">
        <f>IF(OriginalData!E206="?",Mean!E$2,OriginalData!E206)</f>
        <v>4</v>
      </c>
      <c r="F205">
        <f>IF(OriginalData!F206="?",Mean!F$2,OriginalData!F206)</f>
        <v>10</v>
      </c>
      <c r="G205">
        <f>IF(OriginalData!G206="?",Mean!G$2,OriginalData!G206)</f>
        <v>10</v>
      </c>
      <c r="H205">
        <f>IF(OriginalData!H206="?",Mean!H$2,OriginalData!H206)</f>
        <v>8</v>
      </c>
      <c r="I205">
        <f>IF(OriginalData!I206="?",Mean!I$2,OriginalData!I206)</f>
        <v>1</v>
      </c>
      <c r="J205">
        <f>IF(OriginalData!J206="?",Mean!J$2,OriginalData!J206)</f>
        <v>1</v>
      </c>
      <c r="K205">
        <f>IF(OriginalData!K206="?",Mean!K$2,OriginalData!K206)</f>
        <v>4</v>
      </c>
    </row>
    <row r="206" spans="1:11" x14ac:dyDescent="0.3">
      <c r="A206">
        <v>1216947</v>
      </c>
      <c r="B206">
        <f>IF(OriginalData!B207="?",Mean!B$2,OriginalData!B207)</f>
        <v>1</v>
      </c>
      <c r="C206">
        <f>IF(OriginalData!C207="?",Mean!C$2,OriginalData!C207)</f>
        <v>1</v>
      </c>
      <c r="D206">
        <f>IF(OriginalData!D207="?",Mean!D$2,OriginalData!D207)</f>
        <v>1</v>
      </c>
      <c r="E206">
        <f>IF(OriginalData!E207="?",Mean!E$2,OriginalData!E207)</f>
        <v>1</v>
      </c>
      <c r="F206">
        <f>IF(OriginalData!F207="?",Mean!F$2,OriginalData!F207)</f>
        <v>2</v>
      </c>
      <c r="G206">
        <f>IF(OriginalData!G207="?",Mean!G$2,OriginalData!G207)</f>
        <v>1</v>
      </c>
      <c r="H206">
        <f>IF(OriginalData!H207="?",Mean!H$2,OriginalData!H207)</f>
        <v>3</v>
      </c>
      <c r="I206">
        <f>IF(OriginalData!I207="?",Mean!I$2,OriginalData!I207)</f>
        <v>1</v>
      </c>
      <c r="J206">
        <f>IF(OriginalData!J207="?",Mean!J$2,OriginalData!J207)</f>
        <v>1</v>
      </c>
      <c r="K206">
        <f>IF(OriginalData!K207="?",Mean!K$2,OriginalData!K207)</f>
        <v>2</v>
      </c>
    </row>
    <row r="207" spans="1:11" x14ac:dyDescent="0.3">
      <c r="A207">
        <v>1217051</v>
      </c>
      <c r="B207">
        <f>IF(OriginalData!B208="?",Mean!B$2,OriginalData!B208)</f>
        <v>5</v>
      </c>
      <c r="C207">
        <f>IF(OriginalData!C208="?",Mean!C$2,OriginalData!C208)</f>
        <v>1</v>
      </c>
      <c r="D207">
        <f>IF(OriginalData!D208="?",Mean!D$2,OriginalData!D208)</f>
        <v>1</v>
      </c>
      <c r="E207">
        <f>IF(OriginalData!E208="?",Mean!E$2,OriginalData!E208)</f>
        <v>1</v>
      </c>
      <c r="F207">
        <f>IF(OriginalData!F208="?",Mean!F$2,OriginalData!F208)</f>
        <v>2</v>
      </c>
      <c r="G207">
        <f>IF(OriginalData!G208="?",Mean!G$2,OriginalData!G208)</f>
        <v>1</v>
      </c>
      <c r="H207">
        <f>IF(OriginalData!H208="?",Mean!H$2,OriginalData!H208)</f>
        <v>3</v>
      </c>
      <c r="I207">
        <f>IF(OriginalData!I208="?",Mean!I$2,OriginalData!I208)</f>
        <v>1</v>
      </c>
      <c r="J207">
        <f>IF(OriginalData!J208="?",Mean!J$2,OriginalData!J208)</f>
        <v>1</v>
      </c>
      <c r="K207">
        <f>IF(OriginalData!K208="?",Mean!K$2,OriginalData!K208)</f>
        <v>2</v>
      </c>
    </row>
    <row r="208" spans="1:11" x14ac:dyDescent="0.3">
      <c r="A208">
        <v>1217264</v>
      </c>
      <c r="B208">
        <f>IF(OriginalData!B209="?",Mean!B$2,OriginalData!B209)</f>
        <v>1</v>
      </c>
      <c r="C208">
        <f>IF(OriginalData!C209="?",Mean!C$2,OriginalData!C209)</f>
        <v>1</v>
      </c>
      <c r="D208">
        <f>IF(OriginalData!D209="?",Mean!D$2,OriginalData!D209)</f>
        <v>1</v>
      </c>
      <c r="E208">
        <f>IF(OriginalData!E209="?",Mean!E$2,OriginalData!E209)</f>
        <v>1</v>
      </c>
      <c r="F208">
        <f>IF(OriginalData!F209="?",Mean!F$2,OriginalData!F209)</f>
        <v>2</v>
      </c>
      <c r="G208">
        <f>IF(OriginalData!G209="?",Mean!G$2,OriginalData!G209)</f>
        <v>1</v>
      </c>
      <c r="H208">
        <f>IF(OriginalData!H209="?",Mean!H$2,OriginalData!H209)</f>
        <v>3</v>
      </c>
      <c r="I208">
        <f>IF(OriginalData!I209="?",Mean!I$2,OriginalData!I209)</f>
        <v>1</v>
      </c>
      <c r="J208">
        <f>IF(OriginalData!J209="?",Mean!J$2,OriginalData!J209)</f>
        <v>1</v>
      </c>
      <c r="K208">
        <f>IF(OriginalData!K209="?",Mean!K$2,OriginalData!K209)</f>
        <v>2</v>
      </c>
    </row>
    <row r="209" spans="1:11" x14ac:dyDescent="0.3">
      <c r="A209">
        <v>1218105</v>
      </c>
      <c r="B209">
        <f>IF(OriginalData!B210="?",Mean!B$2,OriginalData!B210)</f>
        <v>5</v>
      </c>
      <c r="C209">
        <f>IF(OriginalData!C210="?",Mean!C$2,OriginalData!C210)</f>
        <v>10</v>
      </c>
      <c r="D209">
        <f>IF(OriginalData!D210="?",Mean!D$2,OriginalData!D210)</f>
        <v>10</v>
      </c>
      <c r="E209">
        <f>IF(OriginalData!E210="?",Mean!E$2,OriginalData!E210)</f>
        <v>9</v>
      </c>
      <c r="F209">
        <f>IF(OriginalData!F210="?",Mean!F$2,OriginalData!F210)</f>
        <v>6</v>
      </c>
      <c r="G209">
        <f>IF(OriginalData!G210="?",Mean!G$2,OriginalData!G210)</f>
        <v>10</v>
      </c>
      <c r="H209">
        <f>IF(OriginalData!H210="?",Mean!H$2,OriginalData!H210)</f>
        <v>7</v>
      </c>
      <c r="I209">
        <f>IF(OriginalData!I210="?",Mean!I$2,OriginalData!I210)</f>
        <v>10</v>
      </c>
      <c r="J209">
        <f>IF(OriginalData!J210="?",Mean!J$2,OriginalData!J210)</f>
        <v>5</v>
      </c>
      <c r="K209">
        <f>IF(OriginalData!K210="?",Mean!K$2,OriginalData!K210)</f>
        <v>4</v>
      </c>
    </row>
    <row r="210" spans="1:11" x14ac:dyDescent="0.3">
      <c r="A210">
        <v>1218741</v>
      </c>
      <c r="B210">
        <f>IF(OriginalData!B211="?",Mean!B$2,OriginalData!B211)</f>
        <v>10</v>
      </c>
      <c r="C210">
        <f>IF(OriginalData!C211="?",Mean!C$2,OriginalData!C211)</f>
        <v>10</v>
      </c>
      <c r="D210">
        <f>IF(OriginalData!D211="?",Mean!D$2,OriginalData!D211)</f>
        <v>9</v>
      </c>
      <c r="E210">
        <f>IF(OriginalData!E211="?",Mean!E$2,OriginalData!E211)</f>
        <v>3</v>
      </c>
      <c r="F210">
        <f>IF(OriginalData!F211="?",Mean!F$2,OriginalData!F211)</f>
        <v>7</v>
      </c>
      <c r="G210">
        <f>IF(OriginalData!G211="?",Mean!G$2,OriginalData!G211)</f>
        <v>5</v>
      </c>
      <c r="H210">
        <f>IF(OriginalData!H211="?",Mean!H$2,OriginalData!H211)</f>
        <v>3</v>
      </c>
      <c r="I210">
        <f>IF(OriginalData!I211="?",Mean!I$2,OriginalData!I211)</f>
        <v>5</v>
      </c>
      <c r="J210">
        <f>IF(OriginalData!J211="?",Mean!J$2,OriginalData!J211)</f>
        <v>1</v>
      </c>
      <c r="K210">
        <f>IF(OriginalData!K211="?",Mean!K$2,OriginalData!K211)</f>
        <v>4</v>
      </c>
    </row>
    <row r="211" spans="1:11" x14ac:dyDescent="0.3">
      <c r="A211">
        <v>1218860</v>
      </c>
      <c r="B211">
        <f>IF(OriginalData!B212="?",Mean!B$2,OriginalData!B212)</f>
        <v>1</v>
      </c>
      <c r="C211">
        <f>IF(OriginalData!C212="?",Mean!C$2,OriginalData!C212)</f>
        <v>1</v>
      </c>
      <c r="D211">
        <f>IF(OriginalData!D212="?",Mean!D$2,OriginalData!D212)</f>
        <v>1</v>
      </c>
      <c r="E211">
        <f>IF(OriginalData!E212="?",Mean!E$2,OriginalData!E212)</f>
        <v>1</v>
      </c>
      <c r="F211">
        <f>IF(OriginalData!F212="?",Mean!F$2,OriginalData!F212)</f>
        <v>1</v>
      </c>
      <c r="G211">
        <f>IF(OriginalData!G212="?",Mean!G$2,OriginalData!G212)</f>
        <v>1</v>
      </c>
      <c r="H211">
        <f>IF(OriginalData!H212="?",Mean!H$2,OriginalData!H212)</f>
        <v>3</v>
      </c>
      <c r="I211">
        <f>IF(OriginalData!I212="?",Mean!I$2,OriginalData!I212)</f>
        <v>1</v>
      </c>
      <c r="J211">
        <f>IF(OriginalData!J212="?",Mean!J$2,OriginalData!J212)</f>
        <v>1</v>
      </c>
      <c r="K211">
        <f>IF(OriginalData!K212="?",Mean!K$2,OriginalData!K212)</f>
        <v>2</v>
      </c>
    </row>
    <row r="212" spans="1:11" x14ac:dyDescent="0.3">
      <c r="A212">
        <v>1218860</v>
      </c>
      <c r="B212">
        <f>IF(OriginalData!B213="?",Mean!B$2,OriginalData!B213)</f>
        <v>1</v>
      </c>
      <c r="C212">
        <f>IF(OriginalData!C213="?",Mean!C$2,OriginalData!C213)</f>
        <v>1</v>
      </c>
      <c r="D212">
        <f>IF(OriginalData!D213="?",Mean!D$2,OriginalData!D213)</f>
        <v>1</v>
      </c>
      <c r="E212">
        <f>IF(OriginalData!E213="?",Mean!E$2,OriginalData!E213)</f>
        <v>1</v>
      </c>
      <c r="F212">
        <f>IF(OriginalData!F213="?",Mean!F$2,OriginalData!F213)</f>
        <v>1</v>
      </c>
      <c r="G212">
        <f>IF(OriginalData!G213="?",Mean!G$2,OriginalData!G213)</f>
        <v>1</v>
      </c>
      <c r="H212">
        <f>IF(OriginalData!H213="?",Mean!H$2,OriginalData!H213)</f>
        <v>3</v>
      </c>
      <c r="I212">
        <f>IF(OriginalData!I213="?",Mean!I$2,OriginalData!I213)</f>
        <v>1</v>
      </c>
      <c r="J212">
        <f>IF(OriginalData!J213="?",Mean!J$2,OriginalData!J213)</f>
        <v>1</v>
      </c>
      <c r="K212">
        <f>IF(OriginalData!K213="?",Mean!K$2,OriginalData!K213)</f>
        <v>2</v>
      </c>
    </row>
    <row r="213" spans="1:11" x14ac:dyDescent="0.3">
      <c r="A213">
        <v>1219406</v>
      </c>
      <c r="B213">
        <f>IF(OriginalData!B214="?",Mean!B$2,OriginalData!B214)</f>
        <v>5</v>
      </c>
      <c r="C213">
        <f>IF(OriginalData!C214="?",Mean!C$2,OriginalData!C214)</f>
        <v>1</v>
      </c>
      <c r="D213">
        <f>IF(OriginalData!D214="?",Mean!D$2,OriginalData!D214)</f>
        <v>1</v>
      </c>
      <c r="E213">
        <f>IF(OriginalData!E214="?",Mean!E$2,OriginalData!E214)</f>
        <v>1</v>
      </c>
      <c r="F213">
        <f>IF(OriginalData!F214="?",Mean!F$2,OriginalData!F214)</f>
        <v>1</v>
      </c>
      <c r="G213">
        <f>IF(OriginalData!G214="?",Mean!G$2,OriginalData!G214)</f>
        <v>1</v>
      </c>
      <c r="H213">
        <f>IF(OriginalData!H214="?",Mean!H$2,OriginalData!H214)</f>
        <v>3</v>
      </c>
      <c r="I213">
        <f>IF(OriginalData!I214="?",Mean!I$2,OriginalData!I214)</f>
        <v>1</v>
      </c>
      <c r="J213">
        <f>IF(OriginalData!J214="?",Mean!J$2,OriginalData!J214)</f>
        <v>1</v>
      </c>
      <c r="K213">
        <f>IF(OriginalData!K214="?",Mean!K$2,OriginalData!K214)</f>
        <v>2</v>
      </c>
    </row>
    <row r="214" spans="1:11" x14ac:dyDescent="0.3">
      <c r="A214">
        <v>1219525</v>
      </c>
      <c r="B214">
        <f>IF(OriginalData!B215="?",Mean!B$2,OriginalData!B215)</f>
        <v>8</v>
      </c>
      <c r="C214">
        <f>IF(OriginalData!C215="?",Mean!C$2,OriginalData!C215)</f>
        <v>10</v>
      </c>
      <c r="D214">
        <f>IF(OriginalData!D215="?",Mean!D$2,OriginalData!D215)</f>
        <v>10</v>
      </c>
      <c r="E214">
        <f>IF(OriginalData!E215="?",Mean!E$2,OriginalData!E215)</f>
        <v>10</v>
      </c>
      <c r="F214">
        <f>IF(OriginalData!F215="?",Mean!F$2,OriginalData!F215)</f>
        <v>5</v>
      </c>
      <c r="G214">
        <f>IF(OriginalData!G215="?",Mean!G$2,OriginalData!G215)</f>
        <v>10</v>
      </c>
      <c r="H214">
        <f>IF(OriginalData!H215="?",Mean!H$2,OriginalData!H215)</f>
        <v>8</v>
      </c>
      <c r="I214">
        <f>IF(OriginalData!I215="?",Mean!I$2,OriginalData!I215)</f>
        <v>10</v>
      </c>
      <c r="J214">
        <f>IF(OriginalData!J215="?",Mean!J$2,OriginalData!J215)</f>
        <v>6</v>
      </c>
      <c r="K214">
        <f>IF(OriginalData!K215="?",Mean!K$2,OriginalData!K215)</f>
        <v>4</v>
      </c>
    </row>
    <row r="215" spans="1:11" x14ac:dyDescent="0.3">
      <c r="A215">
        <v>1219859</v>
      </c>
      <c r="B215">
        <f>IF(OriginalData!B216="?",Mean!B$2,OriginalData!B216)</f>
        <v>8</v>
      </c>
      <c r="C215">
        <f>IF(OriginalData!C216="?",Mean!C$2,OriginalData!C216)</f>
        <v>10</v>
      </c>
      <c r="D215">
        <f>IF(OriginalData!D216="?",Mean!D$2,OriginalData!D216)</f>
        <v>8</v>
      </c>
      <c r="E215">
        <f>IF(OriginalData!E216="?",Mean!E$2,OriginalData!E216)</f>
        <v>8</v>
      </c>
      <c r="F215">
        <f>IF(OriginalData!F216="?",Mean!F$2,OriginalData!F216)</f>
        <v>4</v>
      </c>
      <c r="G215">
        <f>IF(OriginalData!G216="?",Mean!G$2,OriginalData!G216)</f>
        <v>8</v>
      </c>
      <c r="H215">
        <f>IF(OriginalData!H216="?",Mean!H$2,OriginalData!H216)</f>
        <v>7</v>
      </c>
      <c r="I215">
        <f>IF(OriginalData!I216="?",Mean!I$2,OriginalData!I216)</f>
        <v>7</v>
      </c>
      <c r="J215">
        <f>IF(OriginalData!J216="?",Mean!J$2,OriginalData!J216)</f>
        <v>1</v>
      </c>
      <c r="K215">
        <f>IF(OriginalData!K216="?",Mean!K$2,OriginalData!K216)</f>
        <v>4</v>
      </c>
    </row>
    <row r="216" spans="1:11" x14ac:dyDescent="0.3">
      <c r="A216">
        <v>1220330</v>
      </c>
      <c r="B216">
        <f>IF(OriginalData!B217="?",Mean!B$2,OriginalData!B217)</f>
        <v>1</v>
      </c>
      <c r="C216">
        <f>IF(OriginalData!C217="?",Mean!C$2,OriginalData!C217)</f>
        <v>1</v>
      </c>
      <c r="D216">
        <f>IF(OriginalData!D217="?",Mean!D$2,OriginalData!D217)</f>
        <v>1</v>
      </c>
      <c r="E216">
        <f>IF(OriginalData!E217="?",Mean!E$2,OriginalData!E217)</f>
        <v>1</v>
      </c>
      <c r="F216">
        <f>IF(OriginalData!F217="?",Mean!F$2,OriginalData!F217)</f>
        <v>2</v>
      </c>
      <c r="G216">
        <f>IF(OriginalData!G217="?",Mean!G$2,OriginalData!G217)</f>
        <v>1</v>
      </c>
      <c r="H216">
        <f>IF(OriginalData!H217="?",Mean!H$2,OriginalData!H217)</f>
        <v>3</v>
      </c>
      <c r="I216">
        <f>IF(OriginalData!I217="?",Mean!I$2,OriginalData!I217)</f>
        <v>1</v>
      </c>
      <c r="J216">
        <f>IF(OriginalData!J217="?",Mean!J$2,OriginalData!J217)</f>
        <v>1</v>
      </c>
      <c r="K216">
        <f>IF(OriginalData!K217="?",Mean!K$2,OriginalData!K217)</f>
        <v>2</v>
      </c>
    </row>
    <row r="217" spans="1:11" x14ac:dyDescent="0.3">
      <c r="A217">
        <v>1221863</v>
      </c>
      <c r="B217">
        <f>IF(OriginalData!B218="?",Mean!B$2,OriginalData!B218)</f>
        <v>10</v>
      </c>
      <c r="C217">
        <f>IF(OriginalData!C218="?",Mean!C$2,OriginalData!C218)</f>
        <v>10</v>
      </c>
      <c r="D217">
        <f>IF(OriginalData!D218="?",Mean!D$2,OriginalData!D218)</f>
        <v>10</v>
      </c>
      <c r="E217">
        <f>IF(OriginalData!E218="?",Mean!E$2,OriginalData!E218)</f>
        <v>10</v>
      </c>
      <c r="F217">
        <f>IF(OriginalData!F218="?",Mean!F$2,OriginalData!F218)</f>
        <v>7</v>
      </c>
      <c r="G217">
        <f>IF(OriginalData!G218="?",Mean!G$2,OriginalData!G218)</f>
        <v>10</v>
      </c>
      <c r="H217">
        <f>IF(OriginalData!H218="?",Mean!H$2,OriginalData!H218)</f>
        <v>7</v>
      </c>
      <c r="I217">
        <f>IF(OriginalData!I218="?",Mean!I$2,OriginalData!I218)</f>
        <v>10</v>
      </c>
      <c r="J217">
        <f>IF(OriginalData!J218="?",Mean!J$2,OriginalData!J218)</f>
        <v>4</v>
      </c>
      <c r="K217">
        <f>IF(OriginalData!K218="?",Mean!K$2,OriginalData!K218)</f>
        <v>4</v>
      </c>
    </row>
    <row r="218" spans="1:11" x14ac:dyDescent="0.3">
      <c r="A218">
        <v>1222047</v>
      </c>
      <c r="B218">
        <f>IF(OriginalData!B219="?",Mean!B$2,OriginalData!B219)</f>
        <v>10</v>
      </c>
      <c r="C218">
        <f>IF(OriginalData!C219="?",Mean!C$2,OriginalData!C219)</f>
        <v>10</v>
      </c>
      <c r="D218">
        <f>IF(OriginalData!D219="?",Mean!D$2,OriginalData!D219)</f>
        <v>10</v>
      </c>
      <c r="E218">
        <f>IF(OriginalData!E219="?",Mean!E$2,OriginalData!E219)</f>
        <v>10</v>
      </c>
      <c r="F218">
        <f>IF(OriginalData!F219="?",Mean!F$2,OriginalData!F219)</f>
        <v>3</v>
      </c>
      <c r="G218">
        <f>IF(OriginalData!G219="?",Mean!G$2,OriginalData!G219)</f>
        <v>10</v>
      </c>
      <c r="H218">
        <f>IF(OriginalData!H219="?",Mean!H$2,OriginalData!H219)</f>
        <v>10</v>
      </c>
      <c r="I218">
        <f>IF(OriginalData!I219="?",Mean!I$2,OriginalData!I219)</f>
        <v>6</v>
      </c>
      <c r="J218">
        <f>IF(OriginalData!J219="?",Mean!J$2,OriginalData!J219)</f>
        <v>1</v>
      </c>
      <c r="K218">
        <f>IF(OriginalData!K219="?",Mean!K$2,OriginalData!K219)</f>
        <v>4</v>
      </c>
    </row>
    <row r="219" spans="1:11" x14ac:dyDescent="0.3">
      <c r="A219">
        <v>1222936</v>
      </c>
      <c r="B219">
        <f>IF(OriginalData!B220="?",Mean!B$2,OriginalData!B220)</f>
        <v>8</v>
      </c>
      <c r="C219">
        <f>IF(OriginalData!C220="?",Mean!C$2,OriginalData!C220)</f>
        <v>7</v>
      </c>
      <c r="D219">
        <f>IF(OriginalData!D220="?",Mean!D$2,OriginalData!D220)</f>
        <v>8</v>
      </c>
      <c r="E219">
        <f>IF(OriginalData!E220="?",Mean!E$2,OriginalData!E220)</f>
        <v>7</v>
      </c>
      <c r="F219">
        <f>IF(OriginalData!F220="?",Mean!F$2,OriginalData!F220)</f>
        <v>5</v>
      </c>
      <c r="G219">
        <f>IF(OriginalData!G220="?",Mean!G$2,OriginalData!G220)</f>
        <v>5</v>
      </c>
      <c r="H219">
        <f>IF(OriginalData!H220="?",Mean!H$2,OriginalData!H220)</f>
        <v>5</v>
      </c>
      <c r="I219">
        <f>IF(OriginalData!I220="?",Mean!I$2,OriginalData!I220)</f>
        <v>10</v>
      </c>
      <c r="J219">
        <f>IF(OriginalData!J220="?",Mean!J$2,OriginalData!J220)</f>
        <v>2</v>
      </c>
      <c r="K219">
        <f>IF(OriginalData!K220="?",Mean!K$2,OriginalData!K220)</f>
        <v>4</v>
      </c>
    </row>
    <row r="220" spans="1:11" x14ac:dyDescent="0.3">
      <c r="A220">
        <v>1223282</v>
      </c>
      <c r="B220">
        <f>IF(OriginalData!B221="?",Mean!B$2,OriginalData!B221)</f>
        <v>1</v>
      </c>
      <c r="C220">
        <f>IF(OriginalData!C221="?",Mean!C$2,OriginalData!C221)</f>
        <v>1</v>
      </c>
      <c r="D220">
        <f>IF(OriginalData!D221="?",Mean!D$2,OriginalData!D221)</f>
        <v>1</v>
      </c>
      <c r="E220">
        <f>IF(OriginalData!E221="?",Mean!E$2,OriginalData!E221)</f>
        <v>1</v>
      </c>
      <c r="F220">
        <f>IF(OriginalData!F221="?",Mean!F$2,OriginalData!F221)</f>
        <v>2</v>
      </c>
      <c r="G220">
        <f>IF(OriginalData!G221="?",Mean!G$2,OriginalData!G221)</f>
        <v>1</v>
      </c>
      <c r="H220">
        <f>IF(OriginalData!H221="?",Mean!H$2,OriginalData!H221)</f>
        <v>2</v>
      </c>
      <c r="I220">
        <f>IF(OriginalData!I221="?",Mean!I$2,OriginalData!I221)</f>
        <v>1</v>
      </c>
      <c r="J220">
        <f>IF(OriginalData!J221="?",Mean!J$2,OriginalData!J221)</f>
        <v>1</v>
      </c>
      <c r="K220">
        <f>IF(OriginalData!K221="?",Mean!K$2,OriginalData!K221)</f>
        <v>2</v>
      </c>
    </row>
    <row r="221" spans="1:11" x14ac:dyDescent="0.3">
      <c r="A221">
        <v>1223426</v>
      </c>
      <c r="B221">
        <f>IF(OriginalData!B222="?",Mean!B$2,OriginalData!B222)</f>
        <v>1</v>
      </c>
      <c r="C221">
        <f>IF(OriginalData!C222="?",Mean!C$2,OriginalData!C222)</f>
        <v>1</v>
      </c>
      <c r="D221">
        <f>IF(OriginalData!D222="?",Mean!D$2,OriginalData!D222)</f>
        <v>1</v>
      </c>
      <c r="E221">
        <f>IF(OriginalData!E222="?",Mean!E$2,OriginalData!E222)</f>
        <v>1</v>
      </c>
      <c r="F221">
        <f>IF(OriginalData!F222="?",Mean!F$2,OriginalData!F222)</f>
        <v>2</v>
      </c>
      <c r="G221">
        <f>IF(OriginalData!G222="?",Mean!G$2,OriginalData!G222)</f>
        <v>1</v>
      </c>
      <c r="H221">
        <f>IF(OriginalData!H222="?",Mean!H$2,OriginalData!H222)</f>
        <v>3</v>
      </c>
      <c r="I221">
        <f>IF(OriginalData!I222="?",Mean!I$2,OriginalData!I222)</f>
        <v>1</v>
      </c>
      <c r="J221">
        <f>IF(OriginalData!J222="?",Mean!J$2,OriginalData!J222)</f>
        <v>1</v>
      </c>
      <c r="K221">
        <f>IF(OriginalData!K222="?",Mean!K$2,OriginalData!K222)</f>
        <v>2</v>
      </c>
    </row>
    <row r="222" spans="1:11" x14ac:dyDescent="0.3">
      <c r="A222">
        <v>1223793</v>
      </c>
      <c r="B222">
        <f>IF(OriginalData!B223="?",Mean!B$2,OriginalData!B223)</f>
        <v>6</v>
      </c>
      <c r="C222">
        <f>IF(OriginalData!C223="?",Mean!C$2,OriginalData!C223)</f>
        <v>10</v>
      </c>
      <c r="D222">
        <f>IF(OriginalData!D223="?",Mean!D$2,OriginalData!D223)</f>
        <v>7</v>
      </c>
      <c r="E222">
        <f>IF(OriginalData!E223="?",Mean!E$2,OriginalData!E223)</f>
        <v>7</v>
      </c>
      <c r="F222">
        <f>IF(OriginalData!F223="?",Mean!F$2,OriginalData!F223)</f>
        <v>6</v>
      </c>
      <c r="G222">
        <f>IF(OriginalData!G223="?",Mean!G$2,OriginalData!G223)</f>
        <v>4</v>
      </c>
      <c r="H222">
        <f>IF(OriginalData!H223="?",Mean!H$2,OriginalData!H223)</f>
        <v>8</v>
      </c>
      <c r="I222">
        <f>IF(OriginalData!I223="?",Mean!I$2,OriginalData!I223)</f>
        <v>10</v>
      </c>
      <c r="J222">
        <f>IF(OriginalData!J223="?",Mean!J$2,OriginalData!J223)</f>
        <v>2</v>
      </c>
      <c r="K222">
        <f>IF(OriginalData!K223="?",Mean!K$2,OriginalData!K223)</f>
        <v>4</v>
      </c>
    </row>
    <row r="223" spans="1:11" x14ac:dyDescent="0.3">
      <c r="A223">
        <v>1223967</v>
      </c>
      <c r="B223">
        <f>IF(OriginalData!B224="?",Mean!B$2,OriginalData!B224)</f>
        <v>6</v>
      </c>
      <c r="C223">
        <f>IF(OriginalData!C224="?",Mean!C$2,OriginalData!C224)</f>
        <v>1</v>
      </c>
      <c r="D223">
        <f>IF(OriginalData!D224="?",Mean!D$2,OriginalData!D224)</f>
        <v>3</v>
      </c>
      <c r="E223">
        <f>IF(OriginalData!E224="?",Mean!E$2,OriginalData!E224)</f>
        <v>1</v>
      </c>
      <c r="F223">
        <f>IF(OriginalData!F224="?",Mean!F$2,OriginalData!F224)</f>
        <v>2</v>
      </c>
      <c r="G223">
        <f>IF(OriginalData!G224="?",Mean!G$2,OriginalData!G224)</f>
        <v>1</v>
      </c>
      <c r="H223">
        <f>IF(OriginalData!H224="?",Mean!H$2,OriginalData!H224)</f>
        <v>3</v>
      </c>
      <c r="I223">
        <f>IF(OriginalData!I224="?",Mean!I$2,OriginalData!I224)</f>
        <v>1</v>
      </c>
      <c r="J223">
        <f>IF(OriginalData!J224="?",Mean!J$2,OriginalData!J224)</f>
        <v>1</v>
      </c>
      <c r="K223">
        <f>IF(OriginalData!K224="?",Mean!K$2,OriginalData!K224)</f>
        <v>2</v>
      </c>
    </row>
    <row r="224" spans="1:11" x14ac:dyDescent="0.3">
      <c r="A224">
        <v>1224329</v>
      </c>
      <c r="B224">
        <f>IF(OriginalData!B225="?",Mean!B$2,OriginalData!B225)</f>
        <v>1</v>
      </c>
      <c r="C224">
        <f>IF(OriginalData!C225="?",Mean!C$2,OriginalData!C225)</f>
        <v>1</v>
      </c>
      <c r="D224">
        <f>IF(OriginalData!D225="?",Mean!D$2,OriginalData!D225)</f>
        <v>1</v>
      </c>
      <c r="E224">
        <f>IF(OriginalData!E225="?",Mean!E$2,OriginalData!E225)</f>
        <v>2</v>
      </c>
      <c r="F224">
        <f>IF(OriginalData!F225="?",Mean!F$2,OriginalData!F225)</f>
        <v>2</v>
      </c>
      <c r="G224">
        <f>IF(OriginalData!G225="?",Mean!G$2,OriginalData!G225)</f>
        <v>1</v>
      </c>
      <c r="H224">
        <f>IF(OriginalData!H225="?",Mean!H$2,OriginalData!H225)</f>
        <v>3</v>
      </c>
      <c r="I224">
        <f>IF(OriginalData!I225="?",Mean!I$2,OriginalData!I225)</f>
        <v>1</v>
      </c>
      <c r="J224">
        <f>IF(OriginalData!J225="?",Mean!J$2,OriginalData!J225)</f>
        <v>1</v>
      </c>
      <c r="K224">
        <f>IF(OriginalData!K225="?",Mean!K$2,OriginalData!K225)</f>
        <v>2</v>
      </c>
    </row>
    <row r="225" spans="1:11" x14ac:dyDescent="0.3">
      <c r="A225">
        <v>1225799</v>
      </c>
      <c r="B225">
        <f>IF(OriginalData!B226="?",Mean!B$2,OriginalData!B226)</f>
        <v>10</v>
      </c>
      <c r="C225">
        <f>IF(OriginalData!C226="?",Mean!C$2,OriginalData!C226)</f>
        <v>6</v>
      </c>
      <c r="D225">
        <f>IF(OriginalData!D226="?",Mean!D$2,OriginalData!D226)</f>
        <v>4</v>
      </c>
      <c r="E225">
        <f>IF(OriginalData!E226="?",Mean!E$2,OriginalData!E226)</f>
        <v>3</v>
      </c>
      <c r="F225">
        <f>IF(OriginalData!F226="?",Mean!F$2,OriginalData!F226)</f>
        <v>10</v>
      </c>
      <c r="G225">
        <f>IF(OriginalData!G226="?",Mean!G$2,OriginalData!G226)</f>
        <v>10</v>
      </c>
      <c r="H225">
        <f>IF(OriginalData!H226="?",Mean!H$2,OriginalData!H226)</f>
        <v>9</v>
      </c>
      <c r="I225">
        <f>IF(OriginalData!I226="?",Mean!I$2,OriginalData!I226)</f>
        <v>10</v>
      </c>
      <c r="J225">
        <f>IF(OriginalData!J226="?",Mean!J$2,OriginalData!J226)</f>
        <v>1</v>
      </c>
      <c r="K225">
        <f>IF(OriginalData!K226="?",Mean!K$2,OriginalData!K226)</f>
        <v>4</v>
      </c>
    </row>
    <row r="226" spans="1:11" x14ac:dyDescent="0.3">
      <c r="A226">
        <v>1226012</v>
      </c>
      <c r="B226">
        <f>IF(OriginalData!B227="?",Mean!B$2,OriginalData!B227)</f>
        <v>4</v>
      </c>
      <c r="C226">
        <f>IF(OriginalData!C227="?",Mean!C$2,OriginalData!C227)</f>
        <v>1</v>
      </c>
      <c r="D226">
        <f>IF(OriginalData!D227="?",Mean!D$2,OriginalData!D227)</f>
        <v>1</v>
      </c>
      <c r="E226">
        <f>IF(OriginalData!E227="?",Mean!E$2,OriginalData!E227)</f>
        <v>3</v>
      </c>
      <c r="F226">
        <f>IF(OriginalData!F227="?",Mean!F$2,OriginalData!F227)</f>
        <v>1</v>
      </c>
      <c r="G226">
        <f>IF(OriginalData!G227="?",Mean!G$2,OriginalData!G227)</f>
        <v>5</v>
      </c>
      <c r="H226">
        <f>IF(OriginalData!H227="?",Mean!H$2,OriginalData!H227)</f>
        <v>2</v>
      </c>
      <c r="I226">
        <f>IF(OriginalData!I227="?",Mean!I$2,OriginalData!I227)</f>
        <v>1</v>
      </c>
      <c r="J226">
        <f>IF(OriginalData!J227="?",Mean!J$2,OriginalData!J227)</f>
        <v>1</v>
      </c>
      <c r="K226">
        <f>IF(OriginalData!K227="?",Mean!K$2,OriginalData!K227)</f>
        <v>4</v>
      </c>
    </row>
    <row r="227" spans="1:11" x14ac:dyDescent="0.3">
      <c r="A227">
        <v>1226612</v>
      </c>
      <c r="B227">
        <f>IF(OriginalData!B228="?",Mean!B$2,OriginalData!B228)</f>
        <v>7</v>
      </c>
      <c r="C227">
        <f>IF(OriginalData!C228="?",Mean!C$2,OriginalData!C228)</f>
        <v>5</v>
      </c>
      <c r="D227">
        <f>IF(OriginalData!D228="?",Mean!D$2,OriginalData!D228)</f>
        <v>6</v>
      </c>
      <c r="E227">
        <f>IF(OriginalData!E228="?",Mean!E$2,OriginalData!E228)</f>
        <v>3</v>
      </c>
      <c r="F227">
        <f>IF(OriginalData!F228="?",Mean!F$2,OriginalData!F228)</f>
        <v>3</v>
      </c>
      <c r="G227">
        <f>IF(OriginalData!G228="?",Mean!G$2,OriginalData!G228)</f>
        <v>8</v>
      </c>
      <c r="H227">
        <f>IF(OriginalData!H228="?",Mean!H$2,OriginalData!H228)</f>
        <v>7</v>
      </c>
      <c r="I227">
        <f>IF(OriginalData!I228="?",Mean!I$2,OriginalData!I228)</f>
        <v>4</v>
      </c>
      <c r="J227">
        <f>IF(OriginalData!J228="?",Mean!J$2,OriginalData!J228)</f>
        <v>1</v>
      </c>
      <c r="K227">
        <f>IF(OriginalData!K228="?",Mean!K$2,OriginalData!K228)</f>
        <v>4</v>
      </c>
    </row>
    <row r="228" spans="1:11" x14ac:dyDescent="0.3">
      <c r="A228">
        <v>1227210</v>
      </c>
      <c r="B228">
        <f>IF(OriginalData!B229="?",Mean!B$2,OriginalData!B229)</f>
        <v>10</v>
      </c>
      <c r="C228">
        <f>IF(OriginalData!C229="?",Mean!C$2,OriginalData!C229)</f>
        <v>5</v>
      </c>
      <c r="D228">
        <f>IF(OriginalData!D229="?",Mean!D$2,OriginalData!D229)</f>
        <v>5</v>
      </c>
      <c r="E228">
        <f>IF(OriginalData!E229="?",Mean!E$2,OriginalData!E229)</f>
        <v>6</v>
      </c>
      <c r="F228">
        <f>IF(OriginalData!F229="?",Mean!F$2,OriginalData!F229)</f>
        <v>3</v>
      </c>
      <c r="G228">
        <f>IF(OriginalData!G229="?",Mean!G$2,OriginalData!G229)</f>
        <v>10</v>
      </c>
      <c r="H228">
        <f>IF(OriginalData!H229="?",Mean!H$2,OriginalData!H229)</f>
        <v>7</v>
      </c>
      <c r="I228">
        <f>IF(OriginalData!I229="?",Mean!I$2,OriginalData!I229)</f>
        <v>9</v>
      </c>
      <c r="J228">
        <f>IF(OriginalData!J229="?",Mean!J$2,OriginalData!J229)</f>
        <v>2</v>
      </c>
      <c r="K228">
        <f>IF(OriginalData!K229="?",Mean!K$2,OriginalData!K229)</f>
        <v>4</v>
      </c>
    </row>
    <row r="229" spans="1:11" x14ac:dyDescent="0.3">
      <c r="A229">
        <v>1227244</v>
      </c>
      <c r="B229">
        <f>IF(OriginalData!B230="?",Mean!B$2,OriginalData!B230)</f>
        <v>1</v>
      </c>
      <c r="C229">
        <f>IF(OriginalData!C230="?",Mean!C$2,OriginalData!C230)</f>
        <v>1</v>
      </c>
      <c r="D229">
        <f>IF(OriginalData!D230="?",Mean!D$2,OriginalData!D230)</f>
        <v>1</v>
      </c>
      <c r="E229">
        <f>IF(OriginalData!E230="?",Mean!E$2,OriginalData!E230)</f>
        <v>1</v>
      </c>
      <c r="F229">
        <f>IF(OriginalData!F230="?",Mean!F$2,OriginalData!F230)</f>
        <v>2</v>
      </c>
      <c r="G229">
        <f>IF(OriginalData!G230="?",Mean!G$2,OriginalData!G230)</f>
        <v>1</v>
      </c>
      <c r="H229">
        <f>IF(OriginalData!H230="?",Mean!H$2,OriginalData!H230)</f>
        <v>2</v>
      </c>
      <c r="I229">
        <f>IF(OriginalData!I230="?",Mean!I$2,OriginalData!I230)</f>
        <v>1</v>
      </c>
      <c r="J229">
        <f>IF(OriginalData!J230="?",Mean!J$2,OriginalData!J230)</f>
        <v>1</v>
      </c>
      <c r="K229">
        <f>IF(OriginalData!K230="?",Mean!K$2,OriginalData!K230)</f>
        <v>2</v>
      </c>
    </row>
    <row r="230" spans="1:11" x14ac:dyDescent="0.3">
      <c r="A230">
        <v>1227481</v>
      </c>
      <c r="B230">
        <f>IF(OriginalData!B231="?",Mean!B$2,OriginalData!B231)</f>
        <v>10</v>
      </c>
      <c r="C230">
        <f>IF(OriginalData!C231="?",Mean!C$2,OriginalData!C231)</f>
        <v>5</v>
      </c>
      <c r="D230">
        <f>IF(OriginalData!D231="?",Mean!D$2,OriginalData!D231)</f>
        <v>7</v>
      </c>
      <c r="E230">
        <f>IF(OriginalData!E231="?",Mean!E$2,OriginalData!E231)</f>
        <v>4</v>
      </c>
      <c r="F230">
        <f>IF(OriginalData!F231="?",Mean!F$2,OriginalData!F231)</f>
        <v>4</v>
      </c>
      <c r="G230">
        <f>IF(OriginalData!G231="?",Mean!G$2,OriginalData!G231)</f>
        <v>10</v>
      </c>
      <c r="H230">
        <f>IF(OriginalData!H231="?",Mean!H$2,OriginalData!H231)</f>
        <v>8</v>
      </c>
      <c r="I230">
        <f>IF(OriginalData!I231="?",Mean!I$2,OriginalData!I231)</f>
        <v>9</v>
      </c>
      <c r="J230">
        <f>IF(OriginalData!J231="?",Mean!J$2,OriginalData!J231)</f>
        <v>1</v>
      </c>
      <c r="K230">
        <f>IF(OriginalData!K231="?",Mean!K$2,OriginalData!K231)</f>
        <v>4</v>
      </c>
    </row>
    <row r="231" spans="1:11" x14ac:dyDescent="0.3">
      <c r="A231">
        <v>1228152</v>
      </c>
      <c r="B231">
        <f>IF(OriginalData!B232="?",Mean!B$2,OriginalData!B232)</f>
        <v>8</v>
      </c>
      <c r="C231">
        <f>IF(OriginalData!C232="?",Mean!C$2,OriginalData!C232)</f>
        <v>9</v>
      </c>
      <c r="D231">
        <f>IF(OriginalData!D232="?",Mean!D$2,OriginalData!D232)</f>
        <v>9</v>
      </c>
      <c r="E231">
        <f>IF(OriginalData!E232="?",Mean!E$2,OriginalData!E232)</f>
        <v>5</v>
      </c>
      <c r="F231">
        <f>IF(OriginalData!F232="?",Mean!F$2,OriginalData!F232)</f>
        <v>3</v>
      </c>
      <c r="G231">
        <f>IF(OriginalData!G232="?",Mean!G$2,OriginalData!G232)</f>
        <v>5</v>
      </c>
      <c r="H231">
        <f>IF(OriginalData!H232="?",Mean!H$2,OriginalData!H232)</f>
        <v>7</v>
      </c>
      <c r="I231">
        <f>IF(OriginalData!I232="?",Mean!I$2,OriginalData!I232)</f>
        <v>7</v>
      </c>
      <c r="J231">
        <f>IF(OriginalData!J232="?",Mean!J$2,OriginalData!J232)</f>
        <v>1</v>
      </c>
      <c r="K231">
        <f>IF(OriginalData!K232="?",Mean!K$2,OriginalData!K232)</f>
        <v>4</v>
      </c>
    </row>
    <row r="232" spans="1:11" x14ac:dyDescent="0.3">
      <c r="A232">
        <v>1228311</v>
      </c>
      <c r="B232">
        <f>IF(OriginalData!B233="?",Mean!B$2,OriginalData!B233)</f>
        <v>1</v>
      </c>
      <c r="C232">
        <f>IF(OriginalData!C233="?",Mean!C$2,OriginalData!C233)</f>
        <v>1</v>
      </c>
      <c r="D232">
        <f>IF(OriginalData!D233="?",Mean!D$2,OriginalData!D233)</f>
        <v>1</v>
      </c>
      <c r="E232">
        <f>IF(OriginalData!E233="?",Mean!E$2,OriginalData!E233)</f>
        <v>1</v>
      </c>
      <c r="F232">
        <f>IF(OriginalData!F233="?",Mean!F$2,OriginalData!F233)</f>
        <v>1</v>
      </c>
      <c r="G232">
        <f>IF(OriginalData!G233="?",Mean!G$2,OriginalData!G233)</f>
        <v>1</v>
      </c>
      <c r="H232">
        <f>IF(OriginalData!H233="?",Mean!H$2,OriginalData!H233)</f>
        <v>3</v>
      </c>
      <c r="I232">
        <f>IF(OriginalData!I233="?",Mean!I$2,OriginalData!I233)</f>
        <v>1</v>
      </c>
      <c r="J232">
        <f>IF(OriginalData!J233="?",Mean!J$2,OriginalData!J233)</f>
        <v>1</v>
      </c>
      <c r="K232">
        <f>IF(OriginalData!K233="?",Mean!K$2,OriginalData!K233)</f>
        <v>2</v>
      </c>
    </row>
    <row r="233" spans="1:11" x14ac:dyDescent="0.3">
      <c r="A233">
        <v>1230175</v>
      </c>
      <c r="B233">
        <f>IF(OriginalData!B234="?",Mean!B$2,OriginalData!B234)</f>
        <v>10</v>
      </c>
      <c r="C233">
        <f>IF(OriginalData!C234="?",Mean!C$2,OriginalData!C234)</f>
        <v>10</v>
      </c>
      <c r="D233">
        <f>IF(OriginalData!D234="?",Mean!D$2,OriginalData!D234)</f>
        <v>10</v>
      </c>
      <c r="E233">
        <f>IF(OriginalData!E234="?",Mean!E$2,OriginalData!E234)</f>
        <v>3</v>
      </c>
      <c r="F233">
        <f>IF(OriginalData!F234="?",Mean!F$2,OriginalData!F234)</f>
        <v>10</v>
      </c>
      <c r="G233">
        <f>IF(OriginalData!G234="?",Mean!G$2,OriginalData!G234)</f>
        <v>10</v>
      </c>
      <c r="H233">
        <f>IF(OriginalData!H234="?",Mean!H$2,OriginalData!H234)</f>
        <v>9</v>
      </c>
      <c r="I233">
        <f>IF(OriginalData!I234="?",Mean!I$2,OriginalData!I234)</f>
        <v>10</v>
      </c>
      <c r="J233">
        <f>IF(OriginalData!J234="?",Mean!J$2,OriginalData!J234)</f>
        <v>1</v>
      </c>
      <c r="K233">
        <f>IF(OriginalData!K234="?",Mean!K$2,OriginalData!K234)</f>
        <v>4</v>
      </c>
    </row>
    <row r="234" spans="1:11" x14ac:dyDescent="0.3">
      <c r="A234">
        <v>1230688</v>
      </c>
      <c r="B234">
        <f>IF(OriginalData!B235="?",Mean!B$2,OriginalData!B235)</f>
        <v>7</v>
      </c>
      <c r="C234">
        <f>IF(OriginalData!C235="?",Mean!C$2,OriginalData!C235)</f>
        <v>4</v>
      </c>
      <c r="D234">
        <f>IF(OriginalData!D235="?",Mean!D$2,OriginalData!D235)</f>
        <v>7</v>
      </c>
      <c r="E234">
        <f>IF(OriginalData!E235="?",Mean!E$2,OriginalData!E235)</f>
        <v>4</v>
      </c>
      <c r="F234">
        <f>IF(OriginalData!F235="?",Mean!F$2,OriginalData!F235)</f>
        <v>3</v>
      </c>
      <c r="G234">
        <f>IF(OriginalData!G235="?",Mean!G$2,OriginalData!G235)</f>
        <v>7</v>
      </c>
      <c r="H234">
        <f>IF(OriginalData!H235="?",Mean!H$2,OriginalData!H235)</f>
        <v>7</v>
      </c>
      <c r="I234">
        <f>IF(OriginalData!I235="?",Mean!I$2,OriginalData!I235)</f>
        <v>6</v>
      </c>
      <c r="J234">
        <f>IF(OriginalData!J235="?",Mean!J$2,OriginalData!J235)</f>
        <v>1</v>
      </c>
      <c r="K234">
        <f>IF(OriginalData!K235="?",Mean!K$2,OriginalData!K235)</f>
        <v>4</v>
      </c>
    </row>
    <row r="235" spans="1:11" x14ac:dyDescent="0.3">
      <c r="A235">
        <v>1231387</v>
      </c>
      <c r="B235">
        <f>IF(OriginalData!B236="?",Mean!B$2,OriginalData!B236)</f>
        <v>6</v>
      </c>
      <c r="C235">
        <f>IF(OriginalData!C236="?",Mean!C$2,OriginalData!C236)</f>
        <v>8</v>
      </c>
      <c r="D235">
        <f>IF(OriginalData!D236="?",Mean!D$2,OriginalData!D236)</f>
        <v>7</v>
      </c>
      <c r="E235">
        <f>IF(OriginalData!E236="?",Mean!E$2,OriginalData!E236)</f>
        <v>5</v>
      </c>
      <c r="F235">
        <f>IF(OriginalData!F236="?",Mean!F$2,OriginalData!F236)</f>
        <v>6</v>
      </c>
      <c r="G235">
        <f>IF(OriginalData!G236="?",Mean!G$2,OriginalData!G236)</f>
        <v>8</v>
      </c>
      <c r="H235">
        <f>IF(OriginalData!H236="?",Mean!H$2,OriginalData!H236)</f>
        <v>8</v>
      </c>
      <c r="I235">
        <f>IF(OriginalData!I236="?",Mean!I$2,OriginalData!I236)</f>
        <v>9</v>
      </c>
      <c r="J235">
        <f>IF(OriginalData!J236="?",Mean!J$2,OriginalData!J236)</f>
        <v>2</v>
      </c>
      <c r="K235">
        <f>IF(OriginalData!K236="?",Mean!K$2,OriginalData!K236)</f>
        <v>4</v>
      </c>
    </row>
    <row r="236" spans="1:11" x14ac:dyDescent="0.3">
      <c r="A236">
        <v>1231706</v>
      </c>
      <c r="B236">
        <f>IF(OriginalData!B237="?",Mean!B$2,OriginalData!B237)</f>
        <v>8</v>
      </c>
      <c r="C236">
        <f>IF(OriginalData!C237="?",Mean!C$2,OriginalData!C237)</f>
        <v>4</v>
      </c>
      <c r="D236">
        <f>IF(OriginalData!D237="?",Mean!D$2,OriginalData!D237)</f>
        <v>6</v>
      </c>
      <c r="E236">
        <f>IF(OriginalData!E237="?",Mean!E$2,OriginalData!E237)</f>
        <v>3</v>
      </c>
      <c r="F236">
        <f>IF(OriginalData!F237="?",Mean!F$2,OriginalData!F237)</f>
        <v>3</v>
      </c>
      <c r="G236">
        <f>IF(OriginalData!G237="?",Mean!G$2,OriginalData!G237)</f>
        <v>1</v>
      </c>
      <c r="H236">
        <f>IF(OriginalData!H237="?",Mean!H$2,OriginalData!H237)</f>
        <v>4</v>
      </c>
      <c r="I236">
        <f>IF(OriginalData!I237="?",Mean!I$2,OriginalData!I237)</f>
        <v>3</v>
      </c>
      <c r="J236">
        <f>IF(OriginalData!J237="?",Mean!J$2,OriginalData!J237)</f>
        <v>1</v>
      </c>
      <c r="K236">
        <f>IF(OriginalData!K237="?",Mean!K$2,OriginalData!K237)</f>
        <v>2</v>
      </c>
    </row>
    <row r="237" spans="1:11" x14ac:dyDescent="0.3">
      <c r="A237">
        <v>1232225</v>
      </c>
      <c r="B237">
        <f>IF(OriginalData!B238="?",Mean!B$2,OriginalData!B238)</f>
        <v>10</v>
      </c>
      <c r="C237">
        <f>IF(OriginalData!C238="?",Mean!C$2,OriginalData!C238)</f>
        <v>4</v>
      </c>
      <c r="D237">
        <f>IF(OriginalData!D238="?",Mean!D$2,OriginalData!D238)</f>
        <v>5</v>
      </c>
      <c r="E237">
        <f>IF(OriginalData!E238="?",Mean!E$2,OriginalData!E238)</f>
        <v>5</v>
      </c>
      <c r="F237">
        <f>IF(OriginalData!F238="?",Mean!F$2,OriginalData!F238)</f>
        <v>5</v>
      </c>
      <c r="G237">
        <f>IF(OriginalData!G238="?",Mean!G$2,OriginalData!G238)</f>
        <v>10</v>
      </c>
      <c r="H237">
        <f>IF(OriginalData!H238="?",Mean!H$2,OriginalData!H238)</f>
        <v>4</v>
      </c>
      <c r="I237">
        <f>IF(OriginalData!I238="?",Mean!I$2,OriginalData!I238)</f>
        <v>1</v>
      </c>
      <c r="J237">
        <f>IF(OriginalData!J238="?",Mean!J$2,OriginalData!J238)</f>
        <v>1</v>
      </c>
      <c r="K237">
        <f>IF(OriginalData!K238="?",Mean!K$2,OriginalData!K238)</f>
        <v>4</v>
      </c>
    </row>
    <row r="238" spans="1:11" x14ac:dyDescent="0.3">
      <c r="A238">
        <v>1236043</v>
      </c>
      <c r="B238">
        <f>IF(OriginalData!B239="?",Mean!B$2,OriginalData!B239)</f>
        <v>3</v>
      </c>
      <c r="C238">
        <f>IF(OriginalData!C239="?",Mean!C$2,OriginalData!C239)</f>
        <v>3</v>
      </c>
      <c r="D238">
        <f>IF(OriginalData!D239="?",Mean!D$2,OriginalData!D239)</f>
        <v>2</v>
      </c>
      <c r="E238">
        <f>IF(OriginalData!E239="?",Mean!E$2,OriginalData!E239)</f>
        <v>1</v>
      </c>
      <c r="F238">
        <f>IF(OriginalData!F239="?",Mean!F$2,OriginalData!F239)</f>
        <v>3</v>
      </c>
      <c r="G238">
        <f>IF(OriginalData!G239="?",Mean!G$2,OriginalData!G239)</f>
        <v>1</v>
      </c>
      <c r="H238">
        <f>IF(OriginalData!H239="?",Mean!H$2,OriginalData!H239)</f>
        <v>3</v>
      </c>
      <c r="I238">
        <f>IF(OriginalData!I239="?",Mean!I$2,OriginalData!I239)</f>
        <v>6</v>
      </c>
      <c r="J238">
        <f>IF(OriginalData!J239="?",Mean!J$2,OriginalData!J239)</f>
        <v>1</v>
      </c>
      <c r="K238">
        <f>IF(OriginalData!K239="?",Mean!K$2,OriginalData!K239)</f>
        <v>2</v>
      </c>
    </row>
    <row r="239" spans="1:11" x14ac:dyDescent="0.3">
      <c r="A239">
        <v>1241232</v>
      </c>
      <c r="B239">
        <f>IF(OriginalData!B240="?",Mean!B$2,OriginalData!B240)</f>
        <v>3</v>
      </c>
      <c r="C239">
        <f>IF(OriginalData!C240="?",Mean!C$2,OriginalData!C240)</f>
        <v>1</v>
      </c>
      <c r="D239">
        <f>IF(OriginalData!D240="?",Mean!D$2,OriginalData!D240)</f>
        <v>4</v>
      </c>
      <c r="E239">
        <f>IF(OriginalData!E240="?",Mean!E$2,OriginalData!E240)</f>
        <v>1</v>
      </c>
      <c r="F239">
        <f>IF(OriginalData!F240="?",Mean!F$2,OriginalData!F240)</f>
        <v>2</v>
      </c>
      <c r="G239">
        <f>IF(OriginalData!G240="?",Mean!G$2,OriginalData!G240)</f>
        <v>1</v>
      </c>
      <c r="H239">
        <f>IF(OriginalData!H240="?",Mean!H$2,OriginalData!H240)</f>
        <v>3</v>
      </c>
      <c r="I239">
        <f>IF(OriginalData!I240="?",Mean!I$2,OriginalData!I240)</f>
        <v>1</v>
      </c>
      <c r="J239">
        <f>IF(OriginalData!J240="?",Mean!J$2,OriginalData!J240)</f>
        <v>1</v>
      </c>
      <c r="K239">
        <f>IF(OriginalData!K240="?",Mean!K$2,OriginalData!K240)</f>
        <v>2</v>
      </c>
    </row>
    <row r="240" spans="1:11" x14ac:dyDescent="0.3">
      <c r="A240">
        <v>1241559</v>
      </c>
      <c r="B240">
        <f>IF(OriginalData!B241="?",Mean!B$2,OriginalData!B241)</f>
        <v>10</v>
      </c>
      <c r="C240">
        <f>IF(OriginalData!C241="?",Mean!C$2,OriginalData!C241)</f>
        <v>8</v>
      </c>
      <c r="D240">
        <f>IF(OriginalData!D241="?",Mean!D$2,OriginalData!D241)</f>
        <v>8</v>
      </c>
      <c r="E240">
        <f>IF(OriginalData!E241="?",Mean!E$2,OriginalData!E241)</f>
        <v>2</v>
      </c>
      <c r="F240">
        <f>IF(OriginalData!F241="?",Mean!F$2,OriginalData!F241)</f>
        <v>8</v>
      </c>
      <c r="G240">
        <f>IF(OriginalData!G241="?",Mean!G$2,OriginalData!G241)</f>
        <v>10</v>
      </c>
      <c r="H240">
        <f>IF(OriginalData!H241="?",Mean!H$2,OriginalData!H241)</f>
        <v>4</v>
      </c>
      <c r="I240">
        <f>IF(OriginalData!I241="?",Mean!I$2,OriginalData!I241)</f>
        <v>8</v>
      </c>
      <c r="J240">
        <f>IF(OriginalData!J241="?",Mean!J$2,OriginalData!J241)</f>
        <v>10</v>
      </c>
      <c r="K240">
        <f>IF(OriginalData!K241="?",Mean!K$2,OriginalData!K241)</f>
        <v>4</v>
      </c>
    </row>
    <row r="241" spans="1:11" x14ac:dyDescent="0.3">
      <c r="A241">
        <v>1241679</v>
      </c>
      <c r="B241">
        <f>IF(OriginalData!B242="?",Mean!B$2,OriginalData!B242)</f>
        <v>9</v>
      </c>
      <c r="C241">
        <f>IF(OriginalData!C242="?",Mean!C$2,OriginalData!C242)</f>
        <v>8</v>
      </c>
      <c r="D241">
        <f>IF(OriginalData!D242="?",Mean!D$2,OriginalData!D242)</f>
        <v>8</v>
      </c>
      <c r="E241">
        <f>IF(OriginalData!E242="?",Mean!E$2,OriginalData!E242)</f>
        <v>5</v>
      </c>
      <c r="F241">
        <f>IF(OriginalData!F242="?",Mean!F$2,OriginalData!F242)</f>
        <v>6</v>
      </c>
      <c r="G241">
        <f>IF(OriginalData!G242="?",Mean!G$2,OriginalData!G242)</f>
        <v>2</v>
      </c>
      <c r="H241">
        <f>IF(OriginalData!H242="?",Mean!H$2,OriginalData!H242)</f>
        <v>4</v>
      </c>
      <c r="I241">
        <f>IF(OriginalData!I242="?",Mean!I$2,OriginalData!I242)</f>
        <v>10</v>
      </c>
      <c r="J241">
        <f>IF(OriginalData!J242="?",Mean!J$2,OriginalData!J242)</f>
        <v>4</v>
      </c>
      <c r="K241">
        <f>IF(OriginalData!K242="?",Mean!K$2,OriginalData!K242)</f>
        <v>4</v>
      </c>
    </row>
    <row r="242" spans="1:11" x14ac:dyDescent="0.3">
      <c r="A242">
        <v>1242364</v>
      </c>
      <c r="B242">
        <f>IF(OriginalData!B243="?",Mean!B$2,OriginalData!B243)</f>
        <v>8</v>
      </c>
      <c r="C242">
        <f>IF(OriginalData!C243="?",Mean!C$2,OriginalData!C243)</f>
        <v>10</v>
      </c>
      <c r="D242">
        <f>IF(OriginalData!D243="?",Mean!D$2,OriginalData!D243)</f>
        <v>10</v>
      </c>
      <c r="E242">
        <f>IF(OriginalData!E243="?",Mean!E$2,OriginalData!E243)</f>
        <v>8</v>
      </c>
      <c r="F242">
        <f>IF(OriginalData!F243="?",Mean!F$2,OriginalData!F243)</f>
        <v>6</v>
      </c>
      <c r="G242">
        <f>IF(OriginalData!G243="?",Mean!G$2,OriginalData!G243)</f>
        <v>9</v>
      </c>
      <c r="H242">
        <f>IF(OriginalData!H243="?",Mean!H$2,OriginalData!H243)</f>
        <v>3</v>
      </c>
      <c r="I242">
        <f>IF(OriginalData!I243="?",Mean!I$2,OriginalData!I243)</f>
        <v>10</v>
      </c>
      <c r="J242">
        <f>IF(OriginalData!J243="?",Mean!J$2,OriginalData!J243)</f>
        <v>10</v>
      </c>
      <c r="K242">
        <f>IF(OriginalData!K243="?",Mean!K$2,OriginalData!K243)</f>
        <v>4</v>
      </c>
    </row>
    <row r="243" spans="1:11" x14ac:dyDescent="0.3">
      <c r="A243">
        <v>1243256</v>
      </c>
      <c r="B243">
        <f>IF(OriginalData!B244="?",Mean!B$2,OriginalData!B244)</f>
        <v>10</v>
      </c>
      <c r="C243">
        <f>IF(OriginalData!C244="?",Mean!C$2,OriginalData!C244)</f>
        <v>4</v>
      </c>
      <c r="D243">
        <f>IF(OriginalData!D244="?",Mean!D$2,OriginalData!D244)</f>
        <v>3</v>
      </c>
      <c r="E243">
        <f>IF(OriginalData!E244="?",Mean!E$2,OriginalData!E244)</f>
        <v>2</v>
      </c>
      <c r="F243">
        <f>IF(OriginalData!F244="?",Mean!F$2,OriginalData!F244)</f>
        <v>3</v>
      </c>
      <c r="G243">
        <f>IF(OriginalData!G244="?",Mean!G$2,OriginalData!G244)</f>
        <v>10</v>
      </c>
      <c r="H243">
        <f>IF(OriginalData!H244="?",Mean!H$2,OriginalData!H244)</f>
        <v>5</v>
      </c>
      <c r="I243">
        <f>IF(OriginalData!I244="?",Mean!I$2,OriginalData!I244)</f>
        <v>3</v>
      </c>
      <c r="J243">
        <f>IF(OriginalData!J244="?",Mean!J$2,OriginalData!J244)</f>
        <v>2</v>
      </c>
      <c r="K243">
        <f>IF(OriginalData!K244="?",Mean!K$2,OriginalData!K244)</f>
        <v>4</v>
      </c>
    </row>
    <row r="244" spans="1:11" x14ac:dyDescent="0.3">
      <c r="A244">
        <v>1270479</v>
      </c>
      <c r="B244">
        <f>IF(OriginalData!B245="?",Mean!B$2,OriginalData!B245)</f>
        <v>5</v>
      </c>
      <c r="C244">
        <f>IF(OriginalData!C245="?",Mean!C$2,OriginalData!C245)</f>
        <v>1</v>
      </c>
      <c r="D244">
        <f>IF(OriginalData!D245="?",Mean!D$2,OriginalData!D245)</f>
        <v>3</v>
      </c>
      <c r="E244">
        <f>IF(OriginalData!E245="?",Mean!E$2,OriginalData!E245)</f>
        <v>3</v>
      </c>
      <c r="F244">
        <f>IF(OriginalData!F245="?",Mean!F$2,OriginalData!F245)</f>
        <v>2</v>
      </c>
      <c r="G244">
        <f>IF(OriginalData!G245="?",Mean!G$2,OriginalData!G245)</f>
        <v>2</v>
      </c>
      <c r="H244">
        <f>IF(OriginalData!H245="?",Mean!H$2,OriginalData!H245)</f>
        <v>2</v>
      </c>
      <c r="I244">
        <f>IF(OriginalData!I245="?",Mean!I$2,OriginalData!I245)</f>
        <v>3</v>
      </c>
      <c r="J244">
        <f>IF(OriginalData!J245="?",Mean!J$2,OriginalData!J245)</f>
        <v>1</v>
      </c>
      <c r="K244">
        <f>IF(OriginalData!K245="?",Mean!K$2,OriginalData!K245)</f>
        <v>2</v>
      </c>
    </row>
    <row r="245" spans="1:11" x14ac:dyDescent="0.3">
      <c r="A245">
        <v>1276091</v>
      </c>
      <c r="B245">
        <f>IF(OriginalData!B246="?",Mean!B$2,OriginalData!B246)</f>
        <v>3</v>
      </c>
      <c r="C245">
        <f>IF(OriginalData!C246="?",Mean!C$2,OriginalData!C246)</f>
        <v>1</v>
      </c>
      <c r="D245">
        <f>IF(OriginalData!D246="?",Mean!D$2,OriginalData!D246)</f>
        <v>1</v>
      </c>
      <c r="E245">
        <f>IF(OriginalData!E246="?",Mean!E$2,OriginalData!E246)</f>
        <v>3</v>
      </c>
      <c r="F245">
        <f>IF(OriginalData!F246="?",Mean!F$2,OriginalData!F246)</f>
        <v>1</v>
      </c>
      <c r="G245">
        <f>IF(OriginalData!G246="?",Mean!G$2,OriginalData!G246)</f>
        <v>1</v>
      </c>
      <c r="H245">
        <f>IF(OriginalData!H246="?",Mean!H$2,OriginalData!H246)</f>
        <v>3</v>
      </c>
      <c r="I245">
        <f>IF(OriginalData!I246="?",Mean!I$2,OriginalData!I246)</f>
        <v>1</v>
      </c>
      <c r="J245">
        <f>IF(OriginalData!J246="?",Mean!J$2,OriginalData!J246)</f>
        <v>1</v>
      </c>
      <c r="K245">
        <f>IF(OriginalData!K246="?",Mean!K$2,OriginalData!K246)</f>
        <v>2</v>
      </c>
    </row>
    <row r="246" spans="1:11" x14ac:dyDescent="0.3">
      <c r="A246">
        <v>1277018</v>
      </c>
      <c r="B246">
        <f>IF(OriginalData!B247="?",Mean!B$2,OriginalData!B247)</f>
        <v>2</v>
      </c>
      <c r="C246">
        <f>IF(OriginalData!C247="?",Mean!C$2,OriginalData!C247)</f>
        <v>1</v>
      </c>
      <c r="D246">
        <f>IF(OriginalData!D247="?",Mean!D$2,OriginalData!D247)</f>
        <v>1</v>
      </c>
      <c r="E246">
        <f>IF(OriginalData!E247="?",Mean!E$2,OriginalData!E247)</f>
        <v>1</v>
      </c>
      <c r="F246">
        <f>IF(OriginalData!F247="?",Mean!F$2,OriginalData!F247)</f>
        <v>2</v>
      </c>
      <c r="G246">
        <f>IF(OriginalData!G247="?",Mean!G$2,OriginalData!G247)</f>
        <v>1</v>
      </c>
      <c r="H246">
        <f>IF(OriginalData!H247="?",Mean!H$2,OriginalData!H247)</f>
        <v>3</v>
      </c>
      <c r="I246">
        <f>IF(OriginalData!I247="?",Mean!I$2,OriginalData!I247)</f>
        <v>1</v>
      </c>
      <c r="J246">
        <f>IF(OriginalData!J247="?",Mean!J$2,OriginalData!J247)</f>
        <v>1</v>
      </c>
      <c r="K246">
        <f>IF(OriginalData!K247="?",Mean!K$2,OriginalData!K247)</f>
        <v>2</v>
      </c>
    </row>
    <row r="247" spans="1:11" x14ac:dyDescent="0.3">
      <c r="A247">
        <v>128059</v>
      </c>
      <c r="B247">
        <f>IF(OriginalData!B248="?",Mean!B$2,OriginalData!B248)</f>
        <v>1</v>
      </c>
      <c r="C247">
        <f>IF(OriginalData!C248="?",Mean!C$2,OriginalData!C248)</f>
        <v>1</v>
      </c>
      <c r="D247">
        <f>IF(OriginalData!D248="?",Mean!D$2,OriginalData!D248)</f>
        <v>1</v>
      </c>
      <c r="E247">
        <f>IF(OriginalData!E248="?",Mean!E$2,OriginalData!E248)</f>
        <v>1</v>
      </c>
      <c r="F247">
        <f>IF(OriginalData!F248="?",Mean!F$2,OriginalData!F248)</f>
        <v>2</v>
      </c>
      <c r="G247">
        <f>IF(OriginalData!G248="?",Mean!G$2,OriginalData!G248)</f>
        <v>5</v>
      </c>
      <c r="H247">
        <f>IF(OriginalData!H248="?",Mean!H$2,OriginalData!H248)</f>
        <v>5</v>
      </c>
      <c r="I247">
        <f>IF(OriginalData!I248="?",Mean!I$2,OriginalData!I248)</f>
        <v>1</v>
      </c>
      <c r="J247">
        <f>IF(OriginalData!J248="?",Mean!J$2,OriginalData!J248)</f>
        <v>1</v>
      </c>
      <c r="K247">
        <f>IF(OriginalData!K248="?",Mean!K$2,OriginalData!K248)</f>
        <v>2</v>
      </c>
    </row>
    <row r="248" spans="1:11" x14ac:dyDescent="0.3">
      <c r="A248">
        <v>1285531</v>
      </c>
      <c r="B248">
        <f>IF(OriginalData!B249="?",Mean!B$2,OriginalData!B249)</f>
        <v>1</v>
      </c>
      <c r="C248">
        <f>IF(OriginalData!C249="?",Mean!C$2,OriginalData!C249)</f>
        <v>1</v>
      </c>
      <c r="D248">
        <f>IF(OriginalData!D249="?",Mean!D$2,OriginalData!D249)</f>
        <v>1</v>
      </c>
      <c r="E248">
        <f>IF(OriginalData!E249="?",Mean!E$2,OriginalData!E249)</f>
        <v>1</v>
      </c>
      <c r="F248">
        <f>IF(OriginalData!F249="?",Mean!F$2,OriginalData!F249)</f>
        <v>2</v>
      </c>
      <c r="G248">
        <f>IF(OriginalData!G249="?",Mean!G$2,OriginalData!G249)</f>
        <v>1</v>
      </c>
      <c r="H248">
        <f>IF(OriginalData!H249="?",Mean!H$2,OriginalData!H249)</f>
        <v>3</v>
      </c>
      <c r="I248">
        <f>IF(OriginalData!I249="?",Mean!I$2,OriginalData!I249)</f>
        <v>1</v>
      </c>
      <c r="J248">
        <f>IF(OriginalData!J249="?",Mean!J$2,OriginalData!J249)</f>
        <v>1</v>
      </c>
      <c r="K248">
        <f>IF(OriginalData!K249="?",Mean!K$2,OriginalData!K249)</f>
        <v>2</v>
      </c>
    </row>
    <row r="249" spans="1:11" x14ac:dyDescent="0.3">
      <c r="A249">
        <v>1287775</v>
      </c>
      <c r="B249">
        <f>IF(OriginalData!B250="?",Mean!B$2,OriginalData!B250)</f>
        <v>5</v>
      </c>
      <c r="C249">
        <f>IF(OriginalData!C250="?",Mean!C$2,OriginalData!C250)</f>
        <v>1</v>
      </c>
      <c r="D249">
        <f>IF(OriginalData!D250="?",Mean!D$2,OriginalData!D250)</f>
        <v>1</v>
      </c>
      <c r="E249">
        <f>IF(OriginalData!E250="?",Mean!E$2,OriginalData!E250)</f>
        <v>2</v>
      </c>
      <c r="F249">
        <f>IF(OriginalData!F250="?",Mean!F$2,OriginalData!F250)</f>
        <v>2</v>
      </c>
      <c r="G249">
        <f>IF(OriginalData!G250="?",Mean!G$2,OriginalData!G250)</f>
        <v>2</v>
      </c>
      <c r="H249">
        <f>IF(OriginalData!H250="?",Mean!H$2,OriginalData!H250)</f>
        <v>3</v>
      </c>
      <c r="I249">
        <f>IF(OriginalData!I250="?",Mean!I$2,OriginalData!I250)</f>
        <v>1</v>
      </c>
      <c r="J249">
        <f>IF(OriginalData!J250="?",Mean!J$2,OriginalData!J250)</f>
        <v>1</v>
      </c>
      <c r="K249">
        <f>IF(OriginalData!K250="?",Mean!K$2,OriginalData!K250)</f>
        <v>2</v>
      </c>
    </row>
    <row r="250" spans="1:11" x14ac:dyDescent="0.3">
      <c r="A250">
        <v>144888</v>
      </c>
      <c r="B250">
        <f>IF(OriginalData!B251="?",Mean!B$2,OriginalData!B251)</f>
        <v>8</v>
      </c>
      <c r="C250">
        <f>IF(OriginalData!C251="?",Mean!C$2,OriginalData!C251)</f>
        <v>10</v>
      </c>
      <c r="D250">
        <f>IF(OriginalData!D251="?",Mean!D$2,OriginalData!D251)</f>
        <v>10</v>
      </c>
      <c r="E250">
        <f>IF(OriginalData!E251="?",Mean!E$2,OriginalData!E251)</f>
        <v>8</v>
      </c>
      <c r="F250">
        <f>IF(OriginalData!F251="?",Mean!F$2,OriginalData!F251)</f>
        <v>5</v>
      </c>
      <c r="G250">
        <f>IF(OriginalData!G251="?",Mean!G$2,OriginalData!G251)</f>
        <v>10</v>
      </c>
      <c r="H250">
        <f>IF(OriginalData!H251="?",Mean!H$2,OriginalData!H251)</f>
        <v>7</v>
      </c>
      <c r="I250">
        <f>IF(OriginalData!I251="?",Mean!I$2,OriginalData!I251)</f>
        <v>8</v>
      </c>
      <c r="J250">
        <f>IF(OriginalData!J251="?",Mean!J$2,OriginalData!J251)</f>
        <v>1</v>
      </c>
      <c r="K250">
        <f>IF(OriginalData!K251="?",Mean!K$2,OriginalData!K251)</f>
        <v>4</v>
      </c>
    </row>
    <row r="251" spans="1:11" x14ac:dyDescent="0.3">
      <c r="A251">
        <v>145447</v>
      </c>
      <c r="B251">
        <f>IF(OriginalData!B252="?",Mean!B$2,OriginalData!B252)</f>
        <v>8</v>
      </c>
      <c r="C251">
        <f>IF(OriginalData!C252="?",Mean!C$2,OriginalData!C252)</f>
        <v>4</v>
      </c>
      <c r="D251">
        <f>IF(OriginalData!D252="?",Mean!D$2,OriginalData!D252)</f>
        <v>4</v>
      </c>
      <c r="E251">
        <f>IF(OriginalData!E252="?",Mean!E$2,OriginalData!E252)</f>
        <v>1</v>
      </c>
      <c r="F251">
        <f>IF(OriginalData!F252="?",Mean!F$2,OriginalData!F252)</f>
        <v>2</v>
      </c>
      <c r="G251">
        <f>IF(OriginalData!G252="?",Mean!G$2,OriginalData!G252)</f>
        <v>9</v>
      </c>
      <c r="H251">
        <f>IF(OriginalData!H252="?",Mean!H$2,OriginalData!H252)</f>
        <v>3</v>
      </c>
      <c r="I251">
        <f>IF(OriginalData!I252="?",Mean!I$2,OriginalData!I252)</f>
        <v>3</v>
      </c>
      <c r="J251">
        <f>IF(OriginalData!J252="?",Mean!J$2,OriginalData!J252)</f>
        <v>1</v>
      </c>
      <c r="K251">
        <f>IF(OriginalData!K252="?",Mean!K$2,OriginalData!K252)</f>
        <v>4</v>
      </c>
    </row>
    <row r="252" spans="1:11" x14ac:dyDescent="0.3">
      <c r="A252">
        <v>167528</v>
      </c>
      <c r="B252">
        <f>IF(OriginalData!B253="?",Mean!B$2,OriginalData!B253)</f>
        <v>4</v>
      </c>
      <c r="C252">
        <f>IF(OriginalData!C253="?",Mean!C$2,OriginalData!C253)</f>
        <v>1</v>
      </c>
      <c r="D252">
        <f>IF(OriginalData!D253="?",Mean!D$2,OriginalData!D253)</f>
        <v>1</v>
      </c>
      <c r="E252">
        <f>IF(OriginalData!E253="?",Mean!E$2,OriginalData!E253)</f>
        <v>1</v>
      </c>
      <c r="F252">
        <f>IF(OriginalData!F253="?",Mean!F$2,OriginalData!F253)</f>
        <v>2</v>
      </c>
      <c r="G252">
        <f>IF(OriginalData!G253="?",Mean!G$2,OriginalData!G253)</f>
        <v>1</v>
      </c>
      <c r="H252">
        <f>IF(OriginalData!H253="?",Mean!H$2,OriginalData!H253)</f>
        <v>3</v>
      </c>
      <c r="I252">
        <f>IF(OriginalData!I253="?",Mean!I$2,OriginalData!I253)</f>
        <v>6</v>
      </c>
      <c r="J252">
        <f>IF(OriginalData!J253="?",Mean!J$2,OriginalData!J253)</f>
        <v>1</v>
      </c>
      <c r="K252">
        <f>IF(OriginalData!K253="?",Mean!K$2,OriginalData!K253)</f>
        <v>2</v>
      </c>
    </row>
    <row r="253" spans="1:11" x14ac:dyDescent="0.3">
      <c r="A253">
        <v>169356</v>
      </c>
      <c r="B253">
        <f>IF(OriginalData!B254="?",Mean!B$2,OriginalData!B254)</f>
        <v>3</v>
      </c>
      <c r="C253">
        <f>IF(OriginalData!C254="?",Mean!C$2,OriginalData!C254)</f>
        <v>1</v>
      </c>
      <c r="D253">
        <f>IF(OriginalData!D254="?",Mean!D$2,OriginalData!D254)</f>
        <v>1</v>
      </c>
      <c r="E253">
        <f>IF(OriginalData!E254="?",Mean!E$2,OriginalData!E254)</f>
        <v>1</v>
      </c>
      <c r="F253">
        <f>IF(OriginalData!F254="?",Mean!F$2,OriginalData!F254)</f>
        <v>2</v>
      </c>
      <c r="G253">
        <f>IF(OriginalData!G254="?",Mean!G$2,OriginalData!G254)</f>
        <v>1</v>
      </c>
      <c r="H253">
        <f>IF(OriginalData!H254="?",Mean!H$2,OriginalData!H254)</f>
        <v>3</v>
      </c>
      <c r="I253">
        <f>IF(OriginalData!I254="?",Mean!I$2,OriginalData!I254)</f>
        <v>1</v>
      </c>
      <c r="J253">
        <f>IF(OriginalData!J254="?",Mean!J$2,OriginalData!J254)</f>
        <v>1</v>
      </c>
      <c r="K253">
        <f>IF(OriginalData!K254="?",Mean!K$2,OriginalData!K254)</f>
        <v>2</v>
      </c>
    </row>
    <row r="254" spans="1:11" x14ac:dyDescent="0.3">
      <c r="A254">
        <v>183913</v>
      </c>
      <c r="B254">
        <f>IF(OriginalData!B255="?",Mean!B$2,OriginalData!B255)</f>
        <v>1</v>
      </c>
      <c r="C254">
        <f>IF(OriginalData!C255="?",Mean!C$2,OriginalData!C255)</f>
        <v>2</v>
      </c>
      <c r="D254">
        <f>IF(OriginalData!D255="?",Mean!D$2,OriginalData!D255)</f>
        <v>2</v>
      </c>
      <c r="E254">
        <f>IF(OriginalData!E255="?",Mean!E$2,OriginalData!E255)</f>
        <v>1</v>
      </c>
      <c r="F254">
        <f>IF(OriginalData!F255="?",Mean!F$2,OriginalData!F255)</f>
        <v>2</v>
      </c>
      <c r="G254">
        <f>IF(OriginalData!G255="?",Mean!G$2,OriginalData!G255)</f>
        <v>1</v>
      </c>
      <c r="H254">
        <f>IF(OriginalData!H255="?",Mean!H$2,OriginalData!H255)</f>
        <v>1</v>
      </c>
      <c r="I254">
        <f>IF(OriginalData!I255="?",Mean!I$2,OriginalData!I255)</f>
        <v>1</v>
      </c>
      <c r="J254">
        <f>IF(OriginalData!J255="?",Mean!J$2,OriginalData!J255)</f>
        <v>1</v>
      </c>
      <c r="K254">
        <f>IF(OriginalData!K255="?",Mean!K$2,OriginalData!K255)</f>
        <v>2</v>
      </c>
    </row>
    <row r="255" spans="1:11" x14ac:dyDescent="0.3">
      <c r="A255">
        <v>191250</v>
      </c>
      <c r="B255">
        <f>IF(OriginalData!B256="?",Mean!B$2,OriginalData!B256)</f>
        <v>10</v>
      </c>
      <c r="C255">
        <f>IF(OriginalData!C256="?",Mean!C$2,OriginalData!C256)</f>
        <v>4</v>
      </c>
      <c r="D255">
        <f>IF(OriginalData!D256="?",Mean!D$2,OriginalData!D256)</f>
        <v>4</v>
      </c>
      <c r="E255">
        <f>IF(OriginalData!E256="?",Mean!E$2,OriginalData!E256)</f>
        <v>10</v>
      </c>
      <c r="F255">
        <f>IF(OriginalData!F256="?",Mean!F$2,OriginalData!F256)</f>
        <v>2</v>
      </c>
      <c r="G255">
        <f>IF(OriginalData!G256="?",Mean!G$2,OriginalData!G256)</f>
        <v>10</v>
      </c>
      <c r="H255">
        <f>IF(OriginalData!H256="?",Mean!H$2,OriginalData!H256)</f>
        <v>5</v>
      </c>
      <c r="I255">
        <f>IF(OriginalData!I256="?",Mean!I$2,OriginalData!I256)</f>
        <v>3</v>
      </c>
      <c r="J255">
        <f>IF(OriginalData!J256="?",Mean!J$2,OriginalData!J256)</f>
        <v>3</v>
      </c>
      <c r="K255">
        <f>IF(OriginalData!K256="?",Mean!K$2,OriginalData!K256)</f>
        <v>4</v>
      </c>
    </row>
    <row r="256" spans="1:11" x14ac:dyDescent="0.3">
      <c r="A256">
        <v>1017023</v>
      </c>
      <c r="B256">
        <f>IF(OriginalData!B257="?",Mean!B$2,OriginalData!B257)</f>
        <v>6</v>
      </c>
      <c r="C256">
        <f>IF(OriginalData!C257="?",Mean!C$2,OriginalData!C257)</f>
        <v>3</v>
      </c>
      <c r="D256">
        <f>IF(OriginalData!D257="?",Mean!D$2,OriginalData!D257)</f>
        <v>3</v>
      </c>
      <c r="E256">
        <f>IF(OriginalData!E257="?",Mean!E$2,OriginalData!E257)</f>
        <v>5</v>
      </c>
      <c r="F256">
        <f>IF(OriginalData!F257="?",Mean!F$2,OriginalData!F257)</f>
        <v>3</v>
      </c>
      <c r="G256">
        <f>IF(OriginalData!G257="?",Mean!G$2,OriginalData!G257)</f>
        <v>10</v>
      </c>
      <c r="H256">
        <f>IF(OriginalData!H257="?",Mean!H$2,OriginalData!H257)</f>
        <v>3</v>
      </c>
      <c r="I256">
        <f>IF(OriginalData!I257="?",Mean!I$2,OriginalData!I257)</f>
        <v>5</v>
      </c>
      <c r="J256">
        <f>IF(OriginalData!J257="?",Mean!J$2,OriginalData!J257)</f>
        <v>3</v>
      </c>
      <c r="K256">
        <f>IF(OriginalData!K257="?",Mean!K$2,OriginalData!K257)</f>
        <v>2</v>
      </c>
    </row>
    <row r="257" spans="1:11" x14ac:dyDescent="0.3">
      <c r="A257">
        <v>1100524</v>
      </c>
      <c r="B257">
        <f>IF(OriginalData!B258="?",Mean!B$2,OriginalData!B258)</f>
        <v>6</v>
      </c>
      <c r="C257">
        <f>IF(OriginalData!C258="?",Mean!C$2,OriginalData!C258)</f>
        <v>10</v>
      </c>
      <c r="D257">
        <f>IF(OriginalData!D258="?",Mean!D$2,OriginalData!D258)</f>
        <v>10</v>
      </c>
      <c r="E257">
        <f>IF(OriginalData!E258="?",Mean!E$2,OriginalData!E258)</f>
        <v>2</v>
      </c>
      <c r="F257">
        <f>IF(OriginalData!F258="?",Mean!F$2,OriginalData!F258)</f>
        <v>8</v>
      </c>
      <c r="G257">
        <f>IF(OriginalData!G258="?",Mean!G$2,OriginalData!G258)</f>
        <v>10</v>
      </c>
      <c r="H257">
        <f>IF(OriginalData!H258="?",Mean!H$2,OriginalData!H258)</f>
        <v>7</v>
      </c>
      <c r="I257">
        <f>IF(OriginalData!I258="?",Mean!I$2,OriginalData!I258)</f>
        <v>3</v>
      </c>
      <c r="J257">
        <f>IF(OriginalData!J258="?",Mean!J$2,OriginalData!J258)</f>
        <v>3</v>
      </c>
      <c r="K257">
        <f>IF(OriginalData!K258="?",Mean!K$2,OriginalData!K258)</f>
        <v>4</v>
      </c>
    </row>
    <row r="258" spans="1:11" x14ac:dyDescent="0.3">
      <c r="A258">
        <v>1116116</v>
      </c>
      <c r="B258">
        <f>IF(OriginalData!B259="?",Mean!B$2,OriginalData!B259)</f>
        <v>9</v>
      </c>
      <c r="C258">
        <f>IF(OriginalData!C259="?",Mean!C$2,OriginalData!C259)</f>
        <v>10</v>
      </c>
      <c r="D258">
        <f>IF(OriginalData!D259="?",Mean!D$2,OriginalData!D259)</f>
        <v>10</v>
      </c>
      <c r="E258">
        <f>IF(OriginalData!E259="?",Mean!E$2,OriginalData!E259)</f>
        <v>1</v>
      </c>
      <c r="F258">
        <f>IF(OriginalData!F259="?",Mean!F$2,OriginalData!F259)</f>
        <v>10</v>
      </c>
      <c r="G258">
        <f>IF(OriginalData!G259="?",Mean!G$2,OriginalData!G259)</f>
        <v>8</v>
      </c>
      <c r="H258">
        <f>IF(OriginalData!H259="?",Mean!H$2,OriginalData!H259)</f>
        <v>3</v>
      </c>
      <c r="I258">
        <f>IF(OriginalData!I259="?",Mean!I$2,OriginalData!I259)</f>
        <v>3</v>
      </c>
      <c r="J258">
        <f>IF(OriginalData!J259="?",Mean!J$2,OriginalData!J259)</f>
        <v>1</v>
      </c>
      <c r="K258">
        <f>IF(OriginalData!K259="?",Mean!K$2,OriginalData!K259)</f>
        <v>4</v>
      </c>
    </row>
    <row r="259" spans="1:11" x14ac:dyDescent="0.3">
      <c r="A259">
        <v>1168736</v>
      </c>
      <c r="B259">
        <f>IF(OriginalData!B260="?",Mean!B$2,OriginalData!B260)</f>
        <v>5</v>
      </c>
      <c r="C259">
        <f>IF(OriginalData!C260="?",Mean!C$2,OriginalData!C260)</f>
        <v>6</v>
      </c>
      <c r="D259">
        <f>IF(OriginalData!D260="?",Mean!D$2,OriginalData!D260)</f>
        <v>6</v>
      </c>
      <c r="E259">
        <f>IF(OriginalData!E260="?",Mean!E$2,OriginalData!E260)</f>
        <v>2</v>
      </c>
      <c r="F259">
        <f>IF(OriginalData!F260="?",Mean!F$2,OriginalData!F260)</f>
        <v>4</v>
      </c>
      <c r="G259">
        <f>IF(OriginalData!G260="?",Mean!G$2,OriginalData!G260)</f>
        <v>10</v>
      </c>
      <c r="H259">
        <f>IF(OriginalData!H260="?",Mean!H$2,OriginalData!H260)</f>
        <v>3</v>
      </c>
      <c r="I259">
        <f>IF(OriginalData!I260="?",Mean!I$2,OriginalData!I260)</f>
        <v>6</v>
      </c>
      <c r="J259">
        <f>IF(OriginalData!J260="?",Mean!J$2,OriginalData!J260)</f>
        <v>1</v>
      </c>
      <c r="K259">
        <f>IF(OriginalData!K260="?",Mean!K$2,OriginalData!K260)</f>
        <v>4</v>
      </c>
    </row>
    <row r="260" spans="1:11" x14ac:dyDescent="0.3">
      <c r="A260">
        <v>1182404</v>
      </c>
      <c r="B260">
        <f>IF(OriginalData!B261="?",Mean!B$2,OriginalData!B261)</f>
        <v>3</v>
      </c>
      <c r="C260">
        <f>IF(OriginalData!C261="?",Mean!C$2,OriginalData!C261)</f>
        <v>1</v>
      </c>
      <c r="D260">
        <f>IF(OriginalData!D261="?",Mean!D$2,OriginalData!D261)</f>
        <v>1</v>
      </c>
      <c r="E260">
        <f>IF(OriginalData!E261="?",Mean!E$2,OriginalData!E261)</f>
        <v>1</v>
      </c>
      <c r="F260">
        <f>IF(OriginalData!F261="?",Mean!F$2,OriginalData!F261)</f>
        <v>2</v>
      </c>
      <c r="G260">
        <f>IF(OriginalData!G261="?",Mean!G$2,OriginalData!G261)</f>
        <v>1</v>
      </c>
      <c r="H260">
        <f>IF(OriginalData!H261="?",Mean!H$2,OriginalData!H261)</f>
        <v>1</v>
      </c>
      <c r="I260">
        <f>IF(OriginalData!I261="?",Mean!I$2,OriginalData!I261)</f>
        <v>1</v>
      </c>
      <c r="J260">
        <f>IF(OriginalData!J261="?",Mean!J$2,OriginalData!J261)</f>
        <v>1</v>
      </c>
      <c r="K260">
        <f>IF(OriginalData!K261="?",Mean!K$2,OriginalData!K261)</f>
        <v>2</v>
      </c>
    </row>
    <row r="261" spans="1:11" x14ac:dyDescent="0.3">
      <c r="A261">
        <v>1182404</v>
      </c>
      <c r="B261">
        <f>IF(OriginalData!B262="?",Mean!B$2,OriginalData!B262)</f>
        <v>3</v>
      </c>
      <c r="C261">
        <f>IF(OriginalData!C262="?",Mean!C$2,OriginalData!C262)</f>
        <v>1</v>
      </c>
      <c r="D261">
        <f>IF(OriginalData!D262="?",Mean!D$2,OriginalData!D262)</f>
        <v>1</v>
      </c>
      <c r="E261">
        <f>IF(OriginalData!E262="?",Mean!E$2,OriginalData!E262)</f>
        <v>1</v>
      </c>
      <c r="F261">
        <f>IF(OriginalData!F262="?",Mean!F$2,OriginalData!F262)</f>
        <v>2</v>
      </c>
      <c r="G261">
        <f>IF(OriginalData!G262="?",Mean!G$2,OriginalData!G262)</f>
        <v>1</v>
      </c>
      <c r="H261">
        <f>IF(OriginalData!H262="?",Mean!H$2,OriginalData!H262)</f>
        <v>2</v>
      </c>
      <c r="I261">
        <f>IF(OriginalData!I262="?",Mean!I$2,OriginalData!I262)</f>
        <v>1</v>
      </c>
      <c r="J261">
        <f>IF(OriginalData!J262="?",Mean!J$2,OriginalData!J262)</f>
        <v>1</v>
      </c>
      <c r="K261">
        <f>IF(OriginalData!K262="?",Mean!K$2,OriginalData!K262)</f>
        <v>2</v>
      </c>
    </row>
    <row r="262" spans="1:11" x14ac:dyDescent="0.3">
      <c r="A262">
        <v>1198641</v>
      </c>
      <c r="B262">
        <f>IF(OriginalData!B263="?",Mean!B$2,OriginalData!B263)</f>
        <v>3</v>
      </c>
      <c r="C262">
        <f>IF(OriginalData!C263="?",Mean!C$2,OriginalData!C263)</f>
        <v>1</v>
      </c>
      <c r="D262">
        <f>IF(OriginalData!D263="?",Mean!D$2,OriginalData!D263)</f>
        <v>1</v>
      </c>
      <c r="E262">
        <f>IF(OriginalData!E263="?",Mean!E$2,OriginalData!E263)</f>
        <v>1</v>
      </c>
      <c r="F262">
        <f>IF(OriginalData!F263="?",Mean!F$2,OriginalData!F263)</f>
        <v>2</v>
      </c>
      <c r="G262">
        <f>IF(OriginalData!G263="?",Mean!G$2,OriginalData!G263)</f>
        <v>1</v>
      </c>
      <c r="H262">
        <f>IF(OriginalData!H263="?",Mean!H$2,OriginalData!H263)</f>
        <v>3</v>
      </c>
      <c r="I262">
        <f>IF(OriginalData!I263="?",Mean!I$2,OriginalData!I263)</f>
        <v>1</v>
      </c>
      <c r="J262">
        <f>IF(OriginalData!J263="?",Mean!J$2,OriginalData!J263)</f>
        <v>1</v>
      </c>
      <c r="K262">
        <f>IF(OriginalData!K263="?",Mean!K$2,OriginalData!K263)</f>
        <v>2</v>
      </c>
    </row>
    <row r="263" spans="1:11" x14ac:dyDescent="0.3">
      <c r="A263">
        <v>242970</v>
      </c>
      <c r="B263">
        <f>IF(OriginalData!B264="?",Mean!B$2,OriginalData!B264)</f>
        <v>5</v>
      </c>
      <c r="C263">
        <f>IF(OriginalData!C264="?",Mean!C$2,OriginalData!C264)</f>
        <v>7</v>
      </c>
      <c r="D263">
        <f>IF(OriginalData!D264="?",Mean!D$2,OriginalData!D264)</f>
        <v>7</v>
      </c>
      <c r="E263">
        <f>IF(OriginalData!E264="?",Mean!E$2,OriginalData!E264)</f>
        <v>1</v>
      </c>
      <c r="F263">
        <f>IF(OriginalData!F264="?",Mean!F$2,OriginalData!F264)</f>
        <v>5</v>
      </c>
      <c r="G263">
        <f>IF(OriginalData!G264="?",Mean!G$2,OriginalData!G264)</f>
        <v>8</v>
      </c>
      <c r="H263">
        <f>IF(OriginalData!H264="?",Mean!H$2,OriginalData!H264)</f>
        <v>3</v>
      </c>
      <c r="I263">
        <f>IF(OriginalData!I264="?",Mean!I$2,OriginalData!I264)</f>
        <v>4</v>
      </c>
      <c r="J263">
        <f>IF(OriginalData!J264="?",Mean!J$2,OriginalData!J264)</f>
        <v>1</v>
      </c>
      <c r="K263">
        <f>IF(OriginalData!K264="?",Mean!K$2,OriginalData!K264)</f>
        <v>2</v>
      </c>
    </row>
    <row r="264" spans="1:11" x14ac:dyDescent="0.3">
      <c r="A264">
        <v>255644</v>
      </c>
      <c r="B264">
        <f>IF(OriginalData!B265="?",Mean!B$2,OriginalData!B265)</f>
        <v>10</v>
      </c>
      <c r="C264">
        <f>IF(OriginalData!C265="?",Mean!C$2,OriginalData!C265)</f>
        <v>5</v>
      </c>
      <c r="D264">
        <f>IF(OriginalData!D265="?",Mean!D$2,OriginalData!D265)</f>
        <v>8</v>
      </c>
      <c r="E264">
        <f>IF(OriginalData!E265="?",Mean!E$2,OriginalData!E265)</f>
        <v>10</v>
      </c>
      <c r="F264">
        <f>IF(OriginalData!F265="?",Mean!F$2,OriginalData!F265)</f>
        <v>3</v>
      </c>
      <c r="G264">
        <f>IF(OriginalData!G265="?",Mean!G$2,OriginalData!G265)</f>
        <v>10</v>
      </c>
      <c r="H264">
        <f>IF(OriginalData!H265="?",Mean!H$2,OriginalData!H265)</f>
        <v>5</v>
      </c>
      <c r="I264">
        <f>IF(OriginalData!I265="?",Mean!I$2,OriginalData!I265)</f>
        <v>1</v>
      </c>
      <c r="J264">
        <f>IF(OriginalData!J265="?",Mean!J$2,OriginalData!J265)</f>
        <v>3</v>
      </c>
      <c r="K264">
        <f>IF(OriginalData!K265="?",Mean!K$2,OriginalData!K265)</f>
        <v>4</v>
      </c>
    </row>
    <row r="265" spans="1:11" x14ac:dyDescent="0.3">
      <c r="A265">
        <v>263538</v>
      </c>
      <c r="B265">
        <f>IF(OriginalData!B266="?",Mean!B$2,OriginalData!B266)</f>
        <v>5</v>
      </c>
      <c r="C265">
        <f>IF(OriginalData!C266="?",Mean!C$2,OriginalData!C266)</f>
        <v>10</v>
      </c>
      <c r="D265">
        <f>IF(OriginalData!D266="?",Mean!D$2,OriginalData!D266)</f>
        <v>10</v>
      </c>
      <c r="E265">
        <f>IF(OriginalData!E266="?",Mean!E$2,OriginalData!E266)</f>
        <v>6</v>
      </c>
      <c r="F265">
        <f>IF(OriginalData!F266="?",Mean!F$2,OriginalData!F266)</f>
        <v>10</v>
      </c>
      <c r="G265">
        <f>IF(OriginalData!G266="?",Mean!G$2,OriginalData!G266)</f>
        <v>10</v>
      </c>
      <c r="H265">
        <f>IF(OriginalData!H266="?",Mean!H$2,OriginalData!H266)</f>
        <v>10</v>
      </c>
      <c r="I265">
        <f>IF(OriginalData!I266="?",Mean!I$2,OriginalData!I266)</f>
        <v>6</v>
      </c>
      <c r="J265">
        <f>IF(OriginalData!J266="?",Mean!J$2,OriginalData!J266)</f>
        <v>5</v>
      </c>
      <c r="K265">
        <f>IF(OriginalData!K266="?",Mean!K$2,OriginalData!K266)</f>
        <v>4</v>
      </c>
    </row>
    <row r="266" spans="1:11" x14ac:dyDescent="0.3">
      <c r="A266">
        <v>274137</v>
      </c>
      <c r="B266">
        <f>IF(OriginalData!B267="?",Mean!B$2,OriginalData!B267)</f>
        <v>8</v>
      </c>
      <c r="C266">
        <f>IF(OriginalData!C267="?",Mean!C$2,OriginalData!C267)</f>
        <v>8</v>
      </c>
      <c r="D266">
        <f>IF(OriginalData!D267="?",Mean!D$2,OriginalData!D267)</f>
        <v>9</v>
      </c>
      <c r="E266">
        <f>IF(OriginalData!E267="?",Mean!E$2,OriginalData!E267)</f>
        <v>4</v>
      </c>
      <c r="F266">
        <f>IF(OriginalData!F267="?",Mean!F$2,OriginalData!F267)</f>
        <v>5</v>
      </c>
      <c r="G266">
        <f>IF(OriginalData!G267="?",Mean!G$2,OriginalData!G267)</f>
        <v>10</v>
      </c>
      <c r="H266">
        <f>IF(OriginalData!H267="?",Mean!H$2,OriginalData!H267)</f>
        <v>7</v>
      </c>
      <c r="I266">
        <f>IF(OriginalData!I267="?",Mean!I$2,OriginalData!I267)</f>
        <v>8</v>
      </c>
      <c r="J266">
        <f>IF(OriginalData!J267="?",Mean!J$2,OriginalData!J267)</f>
        <v>1</v>
      </c>
      <c r="K266">
        <f>IF(OriginalData!K267="?",Mean!K$2,OriginalData!K267)</f>
        <v>4</v>
      </c>
    </row>
    <row r="267" spans="1:11" x14ac:dyDescent="0.3">
      <c r="A267">
        <v>303213</v>
      </c>
      <c r="B267">
        <f>IF(OriginalData!B268="?",Mean!B$2,OriginalData!B268)</f>
        <v>10</v>
      </c>
      <c r="C267">
        <f>IF(OriginalData!C268="?",Mean!C$2,OriginalData!C268)</f>
        <v>4</v>
      </c>
      <c r="D267">
        <f>IF(OriginalData!D268="?",Mean!D$2,OriginalData!D268)</f>
        <v>4</v>
      </c>
      <c r="E267">
        <f>IF(OriginalData!E268="?",Mean!E$2,OriginalData!E268)</f>
        <v>10</v>
      </c>
      <c r="F267">
        <f>IF(OriginalData!F268="?",Mean!F$2,OriginalData!F268)</f>
        <v>6</v>
      </c>
      <c r="G267">
        <f>IF(OriginalData!G268="?",Mean!G$2,OriginalData!G268)</f>
        <v>10</v>
      </c>
      <c r="H267">
        <f>IF(OriginalData!H268="?",Mean!H$2,OriginalData!H268)</f>
        <v>5</v>
      </c>
      <c r="I267">
        <f>IF(OriginalData!I268="?",Mean!I$2,OriginalData!I268)</f>
        <v>5</v>
      </c>
      <c r="J267">
        <f>IF(OriginalData!J268="?",Mean!J$2,OriginalData!J268)</f>
        <v>1</v>
      </c>
      <c r="K267">
        <f>IF(OriginalData!K268="?",Mean!K$2,OriginalData!K268)</f>
        <v>4</v>
      </c>
    </row>
    <row r="268" spans="1:11" x14ac:dyDescent="0.3">
      <c r="A268">
        <v>314428</v>
      </c>
      <c r="B268">
        <f>IF(OriginalData!B269="?",Mean!B$2,OriginalData!B269)</f>
        <v>7</v>
      </c>
      <c r="C268">
        <f>IF(OriginalData!C269="?",Mean!C$2,OriginalData!C269)</f>
        <v>9</v>
      </c>
      <c r="D268">
        <f>IF(OriginalData!D269="?",Mean!D$2,OriginalData!D269)</f>
        <v>4</v>
      </c>
      <c r="E268">
        <f>IF(OriginalData!E269="?",Mean!E$2,OriginalData!E269)</f>
        <v>10</v>
      </c>
      <c r="F268">
        <f>IF(OriginalData!F269="?",Mean!F$2,OriginalData!F269)</f>
        <v>10</v>
      </c>
      <c r="G268">
        <f>IF(OriginalData!G269="?",Mean!G$2,OriginalData!G269)</f>
        <v>3</v>
      </c>
      <c r="H268">
        <f>IF(OriginalData!H269="?",Mean!H$2,OriginalData!H269)</f>
        <v>5</v>
      </c>
      <c r="I268">
        <f>IF(OriginalData!I269="?",Mean!I$2,OriginalData!I269)</f>
        <v>3</v>
      </c>
      <c r="J268">
        <f>IF(OriginalData!J269="?",Mean!J$2,OriginalData!J269)</f>
        <v>3</v>
      </c>
      <c r="K268">
        <f>IF(OriginalData!K269="?",Mean!K$2,OriginalData!K269)</f>
        <v>4</v>
      </c>
    </row>
    <row r="269" spans="1:11" x14ac:dyDescent="0.3">
      <c r="A269">
        <v>1182404</v>
      </c>
      <c r="B269">
        <f>IF(OriginalData!B270="?",Mean!B$2,OriginalData!B270)</f>
        <v>5</v>
      </c>
      <c r="C269">
        <f>IF(OriginalData!C270="?",Mean!C$2,OriginalData!C270)</f>
        <v>1</v>
      </c>
      <c r="D269">
        <f>IF(OriginalData!D270="?",Mean!D$2,OriginalData!D270)</f>
        <v>4</v>
      </c>
      <c r="E269">
        <f>IF(OriginalData!E270="?",Mean!E$2,OriginalData!E270)</f>
        <v>1</v>
      </c>
      <c r="F269">
        <f>IF(OriginalData!F270="?",Mean!F$2,OriginalData!F270)</f>
        <v>2</v>
      </c>
      <c r="G269">
        <f>IF(OriginalData!G270="?",Mean!G$2,OriginalData!G270)</f>
        <v>1</v>
      </c>
      <c r="H269">
        <f>IF(OriginalData!H270="?",Mean!H$2,OriginalData!H270)</f>
        <v>3</v>
      </c>
      <c r="I269">
        <f>IF(OriginalData!I270="?",Mean!I$2,OriginalData!I270)</f>
        <v>2</v>
      </c>
      <c r="J269">
        <f>IF(OriginalData!J270="?",Mean!J$2,OriginalData!J270)</f>
        <v>1</v>
      </c>
      <c r="K269">
        <f>IF(OriginalData!K270="?",Mean!K$2,OriginalData!K270)</f>
        <v>2</v>
      </c>
    </row>
    <row r="270" spans="1:11" x14ac:dyDescent="0.3">
      <c r="A270">
        <v>1198641</v>
      </c>
      <c r="B270">
        <f>IF(OriginalData!B271="?",Mean!B$2,OriginalData!B271)</f>
        <v>10</v>
      </c>
      <c r="C270">
        <f>IF(OriginalData!C271="?",Mean!C$2,OriginalData!C271)</f>
        <v>10</v>
      </c>
      <c r="D270">
        <f>IF(OriginalData!D271="?",Mean!D$2,OriginalData!D271)</f>
        <v>6</v>
      </c>
      <c r="E270">
        <f>IF(OriginalData!E271="?",Mean!E$2,OriginalData!E271)</f>
        <v>3</v>
      </c>
      <c r="F270">
        <f>IF(OriginalData!F271="?",Mean!F$2,OriginalData!F271)</f>
        <v>3</v>
      </c>
      <c r="G270">
        <f>IF(OriginalData!G271="?",Mean!G$2,OriginalData!G271)</f>
        <v>10</v>
      </c>
      <c r="H270">
        <f>IF(OriginalData!H271="?",Mean!H$2,OriginalData!H271)</f>
        <v>4</v>
      </c>
      <c r="I270">
        <f>IF(OriginalData!I271="?",Mean!I$2,OriginalData!I271)</f>
        <v>3</v>
      </c>
      <c r="J270">
        <f>IF(OriginalData!J271="?",Mean!J$2,OriginalData!J271)</f>
        <v>2</v>
      </c>
      <c r="K270">
        <f>IF(OriginalData!K271="?",Mean!K$2,OriginalData!K271)</f>
        <v>4</v>
      </c>
    </row>
    <row r="271" spans="1:11" x14ac:dyDescent="0.3">
      <c r="A271">
        <v>320675</v>
      </c>
      <c r="B271">
        <f>IF(OriginalData!B272="?",Mean!B$2,OriginalData!B272)</f>
        <v>3</v>
      </c>
      <c r="C271">
        <f>IF(OriginalData!C272="?",Mean!C$2,OriginalData!C272)</f>
        <v>3</v>
      </c>
      <c r="D271">
        <f>IF(OriginalData!D272="?",Mean!D$2,OriginalData!D272)</f>
        <v>5</v>
      </c>
      <c r="E271">
        <f>IF(OriginalData!E272="?",Mean!E$2,OriginalData!E272)</f>
        <v>2</v>
      </c>
      <c r="F271">
        <f>IF(OriginalData!F272="?",Mean!F$2,OriginalData!F272)</f>
        <v>3</v>
      </c>
      <c r="G271">
        <f>IF(OriginalData!G272="?",Mean!G$2,OriginalData!G272)</f>
        <v>10</v>
      </c>
      <c r="H271">
        <f>IF(OriginalData!H272="?",Mean!H$2,OriginalData!H272)</f>
        <v>7</v>
      </c>
      <c r="I271">
        <f>IF(OriginalData!I272="?",Mean!I$2,OriginalData!I272)</f>
        <v>1</v>
      </c>
      <c r="J271">
        <f>IF(OriginalData!J272="?",Mean!J$2,OriginalData!J272)</f>
        <v>1</v>
      </c>
      <c r="K271">
        <f>IF(OriginalData!K272="?",Mean!K$2,OriginalData!K272)</f>
        <v>4</v>
      </c>
    </row>
    <row r="272" spans="1:11" x14ac:dyDescent="0.3">
      <c r="A272">
        <v>324427</v>
      </c>
      <c r="B272">
        <f>IF(OriginalData!B273="?",Mean!B$2,OriginalData!B273)</f>
        <v>10</v>
      </c>
      <c r="C272">
        <f>IF(OriginalData!C273="?",Mean!C$2,OriginalData!C273)</f>
        <v>8</v>
      </c>
      <c r="D272">
        <f>IF(OriginalData!D273="?",Mean!D$2,OriginalData!D273)</f>
        <v>8</v>
      </c>
      <c r="E272">
        <f>IF(OriginalData!E273="?",Mean!E$2,OriginalData!E273)</f>
        <v>2</v>
      </c>
      <c r="F272">
        <f>IF(OriginalData!F273="?",Mean!F$2,OriginalData!F273)</f>
        <v>3</v>
      </c>
      <c r="G272">
        <f>IF(OriginalData!G273="?",Mean!G$2,OriginalData!G273)</f>
        <v>4</v>
      </c>
      <c r="H272">
        <f>IF(OriginalData!H273="?",Mean!H$2,OriginalData!H273)</f>
        <v>8</v>
      </c>
      <c r="I272">
        <f>IF(OriginalData!I273="?",Mean!I$2,OriginalData!I273)</f>
        <v>7</v>
      </c>
      <c r="J272">
        <f>IF(OriginalData!J273="?",Mean!J$2,OriginalData!J273)</f>
        <v>8</v>
      </c>
      <c r="K272">
        <f>IF(OriginalData!K273="?",Mean!K$2,OriginalData!K273)</f>
        <v>4</v>
      </c>
    </row>
    <row r="273" spans="1:11" x14ac:dyDescent="0.3">
      <c r="A273">
        <v>385103</v>
      </c>
      <c r="B273">
        <f>IF(OriginalData!B274="?",Mean!B$2,OriginalData!B274)</f>
        <v>1</v>
      </c>
      <c r="C273">
        <f>IF(OriginalData!C274="?",Mean!C$2,OriginalData!C274)</f>
        <v>1</v>
      </c>
      <c r="D273">
        <f>IF(OriginalData!D274="?",Mean!D$2,OriginalData!D274)</f>
        <v>1</v>
      </c>
      <c r="E273">
        <f>IF(OriginalData!E274="?",Mean!E$2,OriginalData!E274)</f>
        <v>1</v>
      </c>
      <c r="F273">
        <f>IF(OriginalData!F274="?",Mean!F$2,OriginalData!F274)</f>
        <v>2</v>
      </c>
      <c r="G273">
        <f>IF(OriginalData!G274="?",Mean!G$2,OriginalData!G274)</f>
        <v>1</v>
      </c>
      <c r="H273">
        <f>IF(OriginalData!H274="?",Mean!H$2,OriginalData!H274)</f>
        <v>3</v>
      </c>
      <c r="I273">
        <f>IF(OriginalData!I274="?",Mean!I$2,OriginalData!I274)</f>
        <v>1</v>
      </c>
      <c r="J273">
        <f>IF(OriginalData!J274="?",Mean!J$2,OriginalData!J274)</f>
        <v>1</v>
      </c>
      <c r="K273">
        <f>IF(OriginalData!K274="?",Mean!K$2,OriginalData!K274)</f>
        <v>2</v>
      </c>
    </row>
    <row r="274" spans="1:11" x14ac:dyDescent="0.3">
      <c r="A274">
        <v>390840</v>
      </c>
      <c r="B274">
        <f>IF(OriginalData!B275="?",Mean!B$2,OriginalData!B275)</f>
        <v>8</v>
      </c>
      <c r="C274">
        <f>IF(OriginalData!C275="?",Mean!C$2,OriginalData!C275)</f>
        <v>4</v>
      </c>
      <c r="D274">
        <f>IF(OriginalData!D275="?",Mean!D$2,OriginalData!D275)</f>
        <v>7</v>
      </c>
      <c r="E274">
        <f>IF(OriginalData!E275="?",Mean!E$2,OriginalData!E275)</f>
        <v>1</v>
      </c>
      <c r="F274">
        <f>IF(OriginalData!F275="?",Mean!F$2,OriginalData!F275)</f>
        <v>3</v>
      </c>
      <c r="G274">
        <f>IF(OriginalData!G275="?",Mean!G$2,OriginalData!G275)</f>
        <v>10</v>
      </c>
      <c r="H274">
        <f>IF(OriginalData!H275="?",Mean!H$2,OriginalData!H275)</f>
        <v>3</v>
      </c>
      <c r="I274">
        <f>IF(OriginalData!I275="?",Mean!I$2,OriginalData!I275)</f>
        <v>9</v>
      </c>
      <c r="J274">
        <f>IF(OriginalData!J275="?",Mean!J$2,OriginalData!J275)</f>
        <v>2</v>
      </c>
      <c r="K274">
        <f>IF(OriginalData!K275="?",Mean!K$2,OriginalData!K275)</f>
        <v>4</v>
      </c>
    </row>
    <row r="275" spans="1:11" x14ac:dyDescent="0.3">
      <c r="A275">
        <v>411453</v>
      </c>
      <c r="B275">
        <f>IF(OriginalData!B276="?",Mean!B$2,OriginalData!B276)</f>
        <v>5</v>
      </c>
      <c r="C275">
        <f>IF(OriginalData!C276="?",Mean!C$2,OriginalData!C276)</f>
        <v>1</v>
      </c>
      <c r="D275">
        <f>IF(OriginalData!D276="?",Mean!D$2,OriginalData!D276)</f>
        <v>1</v>
      </c>
      <c r="E275">
        <f>IF(OriginalData!E276="?",Mean!E$2,OriginalData!E276)</f>
        <v>1</v>
      </c>
      <c r="F275">
        <f>IF(OriginalData!F276="?",Mean!F$2,OriginalData!F276)</f>
        <v>2</v>
      </c>
      <c r="G275">
        <f>IF(OriginalData!G276="?",Mean!G$2,OriginalData!G276)</f>
        <v>1</v>
      </c>
      <c r="H275">
        <f>IF(OriginalData!H276="?",Mean!H$2,OriginalData!H276)</f>
        <v>3</v>
      </c>
      <c r="I275">
        <f>IF(OriginalData!I276="?",Mean!I$2,OriginalData!I276)</f>
        <v>1</v>
      </c>
      <c r="J275">
        <f>IF(OriginalData!J276="?",Mean!J$2,OriginalData!J276)</f>
        <v>1</v>
      </c>
      <c r="K275">
        <f>IF(OriginalData!K276="?",Mean!K$2,OriginalData!K276)</f>
        <v>2</v>
      </c>
    </row>
    <row r="276" spans="1:11" x14ac:dyDescent="0.3">
      <c r="A276">
        <v>320675</v>
      </c>
      <c r="B276">
        <f>IF(OriginalData!B277="?",Mean!B$2,OriginalData!B277)</f>
        <v>3</v>
      </c>
      <c r="C276">
        <f>IF(OriginalData!C277="?",Mean!C$2,OriginalData!C277)</f>
        <v>3</v>
      </c>
      <c r="D276">
        <f>IF(OriginalData!D277="?",Mean!D$2,OriginalData!D277)</f>
        <v>5</v>
      </c>
      <c r="E276">
        <f>IF(OriginalData!E277="?",Mean!E$2,OriginalData!E277)</f>
        <v>2</v>
      </c>
      <c r="F276">
        <f>IF(OriginalData!F277="?",Mean!F$2,OriginalData!F277)</f>
        <v>3</v>
      </c>
      <c r="G276">
        <f>IF(OriginalData!G277="?",Mean!G$2,OriginalData!G277)</f>
        <v>10</v>
      </c>
      <c r="H276">
        <f>IF(OriginalData!H277="?",Mean!H$2,OriginalData!H277)</f>
        <v>7</v>
      </c>
      <c r="I276">
        <f>IF(OriginalData!I277="?",Mean!I$2,OriginalData!I277)</f>
        <v>1</v>
      </c>
      <c r="J276">
        <f>IF(OriginalData!J277="?",Mean!J$2,OriginalData!J277)</f>
        <v>1</v>
      </c>
      <c r="K276">
        <f>IF(OriginalData!K277="?",Mean!K$2,OriginalData!K277)</f>
        <v>4</v>
      </c>
    </row>
    <row r="277" spans="1:11" x14ac:dyDescent="0.3">
      <c r="A277">
        <v>428903</v>
      </c>
      <c r="B277">
        <f>IF(OriginalData!B278="?",Mean!B$2,OriginalData!B278)</f>
        <v>7</v>
      </c>
      <c r="C277">
        <f>IF(OriginalData!C278="?",Mean!C$2,OriginalData!C278)</f>
        <v>2</v>
      </c>
      <c r="D277">
        <f>IF(OriginalData!D278="?",Mean!D$2,OriginalData!D278)</f>
        <v>4</v>
      </c>
      <c r="E277">
        <f>IF(OriginalData!E278="?",Mean!E$2,OriginalData!E278)</f>
        <v>1</v>
      </c>
      <c r="F277">
        <f>IF(OriginalData!F278="?",Mean!F$2,OriginalData!F278)</f>
        <v>3</v>
      </c>
      <c r="G277">
        <f>IF(OriginalData!G278="?",Mean!G$2,OriginalData!G278)</f>
        <v>4</v>
      </c>
      <c r="H277">
        <f>IF(OriginalData!H278="?",Mean!H$2,OriginalData!H278)</f>
        <v>3</v>
      </c>
      <c r="I277">
        <f>IF(OriginalData!I278="?",Mean!I$2,OriginalData!I278)</f>
        <v>3</v>
      </c>
      <c r="J277">
        <f>IF(OriginalData!J278="?",Mean!J$2,OriginalData!J278)</f>
        <v>1</v>
      </c>
      <c r="K277">
        <f>IF(OriginalData!K278="?",Mean!K$2,OriginalData!K278)</f>
        <v>4</v>
      </c>
    </row>
    <row r="278" spans="1:11" x14ac:dyDescent="0.3">
      <c r="A278">
        <v>431495</v>
      </c>
      <c r="B278">
        <f>IF(OriginalData!B279="?",Mean!B$2,OriginalData!B279)</f>
        <v>3</v>
      </c>
      <c r="C278">
        <f>IF(OriginalData!C279="?",Mean!C$2,OriginalData!C279)</f>
        <v>1</v>
      </c>
      <c r="D278">
        <f>IF(OriginalData!D279="?",Mean!D$2,OriginalData!D279)</f>
        <v>1</v>
      </c>
      <c r="E278">
        <f>IF(OriginalData!E279="?",Mean!E$2,OriginalData!E279)</f>
        <v>1</v>
      </c>
      <c r="F278">
        <f>IF(OriginalData!F279="?",Mean!F$2,OriginalData!F279)</f>
        <v>2</v>
      </c>
      <c r="G278">
        <f>IF(OriginalData!G279="?",Mean!G$2,OriginalData!G279)</f>
        <v>1</v>
      </c>
      <c r="H278">
        <f>IF(OriginalData!H279="?",Mean!H$2,OriginalData!H279)</f>
        <v>3</v>
      </c>
      <c r="I278">
        <f>IF(OriginalData!I279="?",Mean!I$2,OriginalData!I279)</f>
        <v>2</v>
      </c>
      <c r="J278">
        <f>IF(OriginalData!J279="?",Mean!J$2,OriginalData!J279)</f>
        <v>1</v>
      </c>
      <c r="K278">
        <f>IF(OriginalData!K279="?",Mean!K$2,OriginalData!K279)</f>
        <v>2</v>
      </c>
    </row>
    <row r="279" spans="1:11" x14ac:dyDescent="0.3">
      <c r="A279">
        <v>432809</v>
      </c>
      <c r="B279">
        <f>IF(OriginalData!B280="?",Mean!B$2,OriginalData!B280)</f>
        <v>3</v>
      </c>
      <c r="C279">
        <f>IF(OriginalData!C280="?",Mean!C$2,OriginalData!C280)</f>
        <v>1</v>
      </c>
      <c r="D279">
        <f>IF(OriginalData!D280="?",Mean!D$2,OriginalData!D280)</f>
        <v>3</v>
      </c>
      <c r="E279">
        <f>IF(OriginalData!E280="?",Mean!E$2,OriginalData!E280)</f>
        <v>1</v>
      </c>
      <c r="F279">
        <f>IF(OriginalData!F280="?",Mean!F$2,OriginalData!F280)</f>
        <v>2</v>
      </c>
      <c r="G279">
        <f>IF(OriginalData!G280="?",Mean!G$2,OriginalData!G280)</f>
        <v>1</v>
      </c>
      <c r="H279">
        <f>IF(OriginalData!H280="?",Mean!H$2,OriginalData!H280)</f>
        <v>2</v>
      </c>
      <c r="I279">
        <f>IF(OriginalData!I280="?",Mean!I$2,OriginalData!I280)</f>
        <v>1</v>
      </c>
      <c r="J279">
        <f>IF(OriginalData!J280="?",Mean!J$2,OriginalData!J280)</f>
        <v>1</v>
      </c>
      <c r="K279">
        <f>IF(OriginalData!K280="?",Mean!K$2,OriginalData!K280)</f>
        <v>2</v>
      </c>
    </row>
    <row r="280" spans="1:11" x14ac:dyDescent="0.3">
      <c r="A280">
        <v>434518</v>
      </c>
      <c r="B280">
        <f>IF(OriginalData!B281="?",Mean!B$2,OriginalData!B281)</f>
        <v>3</v>
      </c>
      <c r="C280">
        <f>IF(OriginalData!C281="?",Mean!C$2,OriginalData!C281)</f>
        <v>1</v>
      </c>
      <c r="D280">
        <f>IF(OriginalData!D281="?",Mean!D$2,OriginalData!D281)</f>
        <v>1</v>
      </c>
      <c r="E280">
        <f>IF(OriginalData!E281="?",Mean!E$2,OriginalData!E281)</f>
        <v>1</v>
      </c>
      <c r="F280">
        <f>IF(OriginalData!F281="?",Mean!F$2,OriginalData!F281)</f>
        <v>2</v>
      </c>
      <c r="G280">
        <f>IF(OriginalData!G281="?",Mean!G$2,OriginalData!G281)</f>
        <v>1</v>
      </c>
      <c r="H280">
        <f>IF(OriginalData!H281="?",Mean!H$2,OriginalData!H281)</f>
        <v>2</v>
      </c>
      <c r="I280">
        <f>IF(OriginalData!I281="?",Mean!I$2,OriginalData!I281)</f>
        <v>1</v>
      </c>
      <c r="J280">
        <f>IF(OriginalData!J281="?",Mean!J$2,OriginalData!J281)</f>
        <v>1</v>
      </c>
      <c r="K280">
        <f>IF(OriginalData!K281="?",Mean!K$2,OriginalData!K281)</f>
        <v>2</v>
      </c>
    </row>
    <row r="281" spans="1:11" x14ac:dyDescent="0.3">
      <c r="A281">
        <v>452264</v>
      </c>
      <c r="B281">
        <f>IF(OriginalData!B282="?",Mean!B$2,OriginalData!B282)</f>
        <v>1</v>
      </c>
      <c r="C281">
        <f>IF(OriginalData!C282="?",Mean!C$2,OriginalData!C282)</f>
        <v>1</v>
      </c>
      <c r="D281">
        <f>IF(OriginalData!D282="?",Mean!D$2,OriginalData!D282)</f>
        <v>1</v>
      </c>
      <c r="E281">
        <f>IF(OriginalData!E282="?",Mean!E$2,OriginalData!E282)</f>
        <v>1</v>
      </c>
      <c r="F281">
        <f>IF(OriginalData!F282="?",Mean!F$2,OriginalData!F282)</f>
        <v>2</v>
      </c>
      <c r="G281">
        <f>IF(OriginalData!G282="?",Mean!G$2,OriginalData!G282)</f>
        <v>1</v>
      </c>
      <c r="H281">
        <f>IF(OriginalData!H282="?",Mean!H$2,OriginalData!H282)</f>
        <v>2</v>
      </c>
      <c r="I281">
        <f>IF(OriginalData!I282="?",Mean!I$2,OriginalData!I282)</f>
        <v>1</v>
      </c>
      <c r="J281">
        <f>IF(OriginalData!J282="?",Mean!J$2,OriginalData!J282)</f>
        <v>1</v>
      </c>
      <c r="K281">
        <f>IF(OriginalData!K282="?",Mean!K$2,OriginalData!K282)</f>
        <v>2</v>
      </c>
    </row>
    <row r="282" spans="1:11" x14ac:dyDescent="0.3">
      <c r="A282">
        <v>456282</v>
      </c>
      <c r="B282">
        <f>IF(OriginalData!B283="?",Mean!B$2,OriginalData!B283)</f>
        <v>1</v>
      </c>
      <c r="C282">
        <f>IF(OriginalData!C283="?",Mean!C$2,OriginalData!C283)</f>
        <v>1</v>
      </c>
      <c r="D282">
        <f>IF(OriginalData!D283="?",Mean!D$2,OriginalData!D283)</f>
        <v>1</v>
      </c>
      <c r="E282">
        <f>IF(OriginalData!E283="?",Mean!E$2,OriginalData!E283)</f>
        <v>1</v>
      </c>
      <c r="F282">
        <f>IF(OriginalData!F283="?",Mean!F$2,OriginalData!F283)</f>
        <v>2</v>
      </c>
      <c r="G282">
        <f>IF(OriginalData!G283="?",Mean!G$2,OriginalData!G283)</f>
        <v>1</v>
      </c>
      <c r="H282">
        <f>IF(OriginalData!H283="?",Mean!H$2,OriginalData!H283)</f>
        <v>3</v>
      </c>
      <c r="I282">
        <f>IF(OriginalData!I283="?",Mean!I$2,OriginalData!I283)</f>
        <v>1</v>
      </c>
      <c r="J282">
        <f>IF(OriginalData!J283="?",Mean!J$2,OriginalData!J283)</f>
        <v>1</v>
      </c>
      <c r="K282">
        <f>IF(OriginalData!K283="?",Mean!K$2,OriginalData!K283)</f>
        <v>2</v>
      </c>
    </row>
    <row r="283" spans="1:11" x14ac:dyDescent="0.3">
      <c r="A283">
        <v>476903</v>
      </c>
      <c r="B283">
        <f>IF(OriginalData!B284="?",Mean!B$2,OriginalData!B284)</f>
        <v>10</v>
      </c>
      <c r="C283">
        <f>IF(OriginalData!C284="?",Mean!C$2,OriginalData!C284)</f>
        <v>5</v>
      </c>
      <c r="D283">
        <f>IF(OriginalData!D284="?",Mean!D$2,OriginalData!D284)</f>
        <v>7</v>
      </c>
      <c r="E283">
        <f>IF(OriginalData!E284="?",Mean!E$2,OriginalData!E284)</f>
        <v>3</v>
      </c>
      <c r="F283">
        <f>IF(OriginalData!F284="?",Mean!F$2,OriginalData!F284)</f>
        <v>3</v>
      </c>
      <c r="G283">
        <f>IF(OriginalData!G284="?",Mean!G$2,OriginalData!G284)</f>
        <v>7</v>
      </c>
      <c r="H283">
        <f>IF(OriginalData!H284="?",Mean!H$2,OriginalData!H284)</f>
        <v>3</v>
      </c>
      <c r="I283">
        <f>IF(OriginalData!I284="?",Mean!I$2,OriginalData!I284)</f>
        <v>3</v>
      </c>
      <c r="J283">
        <f>IF(OriginalData!J284="?",Mean!J$2,OriginalData!J284)</f>
        <v>8</v>
      </c>
      <c r="K283">
        <f>IF(OriginalData!K284="?",Mean!K$2,OriginalData!K284)</f>
        <v>4</v>
      </c>
    </row>
    <row r="284" spans="1:11" x14ac:dyDescent="0.3">
      <c r="A284">
        <v>486283</v>
      </c>
      <c r="B284">
        <f>IF(OriginalData!B285="?",Mean!B$2,OriginalData!B285)</f>
        <v>3</v>
      </c>
      <c r="C284">
        <f>IF(OriginalData!C285="?",Mean!C$2,OriginalData!C285)</f>
        <v>1</v>
      </c>
      <c r="D284">
        <f>IF(OriginalData!D285="?",Mean!D$2,OriginalData!D285)</f>
        <v>1</v>
      </c>
      <c r="E284">
        <f>IF(OriginalData!E285="?",Mean!E$2,OriginalData!E285)</f>
        <v>1</v>
      </c>
      <c r="F284">
        <f>IF(OriginalData!F285="?",Mean!F$2,OriginalData!F285)</f>
        <v>2</v>
      </c>
      <c r="G284">
        <f>IF(OriginalData!G285="?",Mean!G$2,OriginalData!G285)</f>
        <v>1</v>
      </c>
      <c r="H284">
        <f>IF(OriginalData!H285="?",Mean!H$2,OriginalData!H285)</f>
        <v>3</v>
      </c>
      <c r="I284">
        <f>IF(OriginalData!I285="?",Mean!I$2,OriginalData!I285)</f>
        <v>1</v>
      </c>
      <c r="J284">
        <f>IF(OriginalData!J285="?",Mean!J$2,OriginalData!J285)</f>
        <v>1</v>
      </c>
      <c r="K284">
        <f>IF(OriginalData!K285="?",Mean!K$2,OriginalData!K285)</f>
        <v>2</v>
      </c>
    </row>
    <row r="285" spans="1:11" x14ac:dyDescent="0.3">
      <c r="A285">
        <v>486662</v>
      </c>
      <c r="B285">
        <f>IF(OriginalData!B286="?",Mean!B$2,OriginalData!B286)</f>
        <v>2</v>
      </c>
      <c r="C285">
        <f>IF(OriginalData!C286="?",Mean!C$2,OriginalData!C286)</f>
        <v>1</v>
      </c>
      <c r="D285">
        <f>IF(OriginalData!D286="?",Mean!D$2,OriginalData!D286)</f>
        <v>1</v>
      </c>
      <c r="E285">
        <f>IF(OriginalData!E286="?",Mean!E$2,OriginalData!E286)</f>
        <v>2</v>
      </c>
      <c r="F285">
        <f>IF(OriginalData!F286="?",Mean!F$2,OriginalData!F286)</f>
        <v>2</v>
      </c>
      <c r="G285">
        <f>IF(OriginalData!G286="?",Mean!G$2,OriginalData!G286)</f>
        <v>1</v>
      </c>
      <c r="H285">
        <f>IF(OriginalData!H286="?",Mean!H$2,OriginalData!H286)</f>
        <v>3</v>
      </c>
      <c r="I285">
        <f>IF(OriginalData!I286="?",Mean!I$2,OriginalData!I286)</f>
        <v>1</v>
      </c>
      <c r="J285">
        <f>IF(OriginalData!J286="?",Mean!J$2,OriginalData!J286)</f>
        <v>1</v>
      </c>
      <c r="K285">
        <f>IF(OriginalData!K286="?",Mean!K$2,OriginalData!K286)</f>
        <v>2</v>
      </c>
    </row>
    <row r="286" spans="1:11" x14ac:dyDescent="0.3">
      <c r="A286">
        <v>488173</v>
      </c>
      <c r="B286">
        <f>IF(OriginalData!B287="?",Mean!B$2,OriginalData!B287)</f>
        <v>1</v>
      </c>
      <c r="C286">
        <f>IF(OriginalData!C287="?",Mean!C$2,OriginalData!C287)</f>
        <v>4</v>
      </c>
      <c r="D286">
        <f>IF(OriginalData!D287="?",Mean!D$2,OriginalData!D287)</f>
        <v>3</v>
      </c>
      <c r="E286">
        <f>IF(OriginalData!E287="?",Mean!E$2,OriginalData!E287)</f>
        <v>10</v>
      </c>
      <c r="F286">
        <f>IF(OriginalData!F287="?",Mean!F$2,OriginalData!F287)</f>
        <v>4</v>
      </c>
      <c r="G286">
        <f>IF(OriginalData!G287="?",Mean!G$2,OriginalData!G287)</f>
        <v>10</v>
      </c>
      <c r="H286">
        <f>IF(OriginalData!H287="?",Mean!H$2,OriginalData!H287)</f>
        <v>5</v>
      </c>
      <c r="I286">
        <f>IF(OriginalData!I287="?",Mean!I$2,OriginalData!I287)</f>
        <v>6</v>
      </c>
      <c r="J286">
        <f>IF(OriginalData!J287="?",Mean!J$2,OriginalData!J287)</f>
        <v>1</v>
      </c>
      <c r="K286">
        <f>IF(OriginalData!K287="?",Mean!K$2,OriginalData!K287)</f>
        <v>4</v>
      </c>
    </row>
    <row r="287" spans="1:11" x14ac:dyDescent="0.3">
      <c r="A287">
        <v>492268</v>
      </c>
      <c r="B287">
        <f>IF(OriginalData!B288="?",Mean!B$2,OriginalData!B288)</f>
        <v>10</v>
      </c>
      <c r="C287">
        <f>IF(OriginalData!C288="?",Mean!C$2,OriginalData!C288)</f>
        <v>4</v>
      </c>
      <c r="D287">
        <f>IF(OriginalData!D288="?",Mean!D$2,OriginalData!D288)</f>
        <v>6</v>
      </c>
      <c r="E287">
        <f>IF(OriginalData!E288="?",Mean!E$2,OriginalData!E288)</f>
        <v>1</v>
      </c>
      <c r="F287">
        <f>IF(OriginalData!F288="?",Mean!F$2,OriginalData!F288)</f>
        <v>2</v>
      </c>
      <c r="G287">
        <f>IF(OriginalData!G288="?",Mean!G$2,OriginalData!G288)</f>
        <v>10</v>
      </c>
      <c r="H287">
        <f>IF(OriginalData!H288="?",Mean!H$2,OriginalData!H288)</f>
        <v>5</v>
      </c>
      <c r="I287">
        <f>IF(OriginalData!I288="?",Mean!I$2,OriginalData!I288)</f>
        <v>3</v>
      </c>
      <c r="J287">
        <f>IF(OriginalData!J288="?",Mean!J$2,OriginalData!J288)</f>
        <v>1</v>
      </c>
      <c r="K287">
        <f>IF(OriginalData!K288="?",Mean!K$2,OriginalData!K288)</f>
        <v>4</v>
      </c>
    </row>
    <row r="288" spans="1:11" x14ac:dyDescent="0.3">
      <c r="A288">
        <v>508234</v>
      </c>
      <c r="B288">
        <f>IF(OriginalData!B289="?",Mean!B$2,OriginalData!B289)</f>
        <v>7</v>
      </c>
      <c r="C288">
        <f>IF(OriginalData!C289="?",Mean!C$2,OriginalData!C289)</f>
        <v>4</v>
      </c>
      <c r="D288">
        <f>IF(OriginalData!D289="?",Mean!D$2,OriginalData!D289)</f>
        <v>5</v>
      </c>
      <c r="E288">
        <f>IF(OriginalData!E289="?",Mean!E$2,OriginalData!E289)</f>
        <v>10</v>
      </c>
      <c r="F288">
        <f>IF(OriginalData!F289="?",Mean!F$2,OriginalData!F289)</f>
        <v>2</v>
      </c>
      <c r="G288">
        <f>IF(OriginalData!G289="?",Mean!G$2,OriginalData!G289)</f>
        <v>10</v>
      </c>
      <c r="H288">
        <f>IF(OriginalData!H289="?",Mean!H$2,OriginalData!H289)</f>
        <v>3</v>
      </c>
      <c r="I288">
        <f>IF(OriginalData!I289="?",Mean!I$2,OriginalData!I289)</f>
        <v>8</v>
      </c>
      <c r="J288">
        <f>IF(OriginalData!J289="?",Mean!J$2,OriginalData!J289)</f>
        <v>2</v>
      </c>
      <c r="K288">
        <f>IF(OriginalData!K289="?",Mean!K$2,OriginalData!K289)</f>
        <v>4</v>
      </c>
    </row>
    <row r="289" spans="1:11" x14ac:dyDescent="0.3">
      <c r="A289">
        <v>527363</v>
      </c>
      <c r="B289">
        <f>IF(OriginalData!B290="?",Mean!B$2,OriginalData!B290)</f>
        <v>8</v>
      </c>
      <c r="C289">
        <f>IF(OriginalData!C290="?",Mean!C$2,OriginalData!C290)</f>
        <v>10</v>
      </c>
      <c r="D289">
        <f>IF(OriginalData!D290="?",Mean!D$2,OriginalData!D290)</f>
        <v>10</v>
      </c>
      <c r="E289">
        <f>IF(OriginalData!E290="?",Mean!E$2,OriginalData!E290)</f>
        <v>10</v>
      </c>
      <c r="F289">
        <f>IF(OriginalData!F290="?",Mean!F$2,OriginalData!F290)</f>
        <v>8</v>
      </c>
      <c r="G289">
        <f>IF(OriginalData!G290="?",Mean!G$2,OriginalData!G290)</f>
        <v>10</v>
      </c>
      <c r="H289">
        <f>IF(OriginalData!H290="?",Mean!H$2,OriginalData!H290)</f>
        <v>10</v>
      </c>
      <c r="I289">
        <f>IF(OriginalData!I290="?",Mean!I$2,OriginalData!I290)</f>
        <v>7</v>
      </c>
      <c r="J289">
        <f>IF(OriginalData!J290="?",Mean!J$2,OriginalData!J290)</f>
        <v>3</v>
      </c>
      <c r="K289">
        <f>IF(OriginalData!K290="?",Mean!K$2,OriginalData!K290)</f>
        <v>4</v>
      </c>
    </row>
    <row r="290" spans="1:11" x14ac:dyDescent="0.3">
      <c r="A290">
        <v>529329</v>
      </c>
      <c r="B290">
        <f>IF(OriginalData!B291="?",Mean!B$2,OriginalData!B291)</f>
        <v>10</v>
      </c>
      <c r="C290">
        <f>IF(OriginalData!C291="?",Mean!C$2,OriginalData!C291)</f>
        <v>10</v>
      </c>
      <c r="D290">
        <f>IF(OriginalData!D291="?",Mean!D$2,OriginalData!D291)</f>
        <v>10</v>
      </c>
      <c r="E290">
        <f>IF(OriginalData!E291="?",Mean!E$2,OriginalData!E291)</f>
        <v>10</v>
      </c>
      <c r="F290">
        <f>IF(OriginalData!F291="?",Mean!F$2,OriginalData!F291)</f>
        <v>10</v>
      </c>
      <c r="G290">
        <f>IF(OriginalData!G291="?",Mean!G$2,OriginalData!G291)</f>
        <v>10</v>
      </c>
      <c r="H290">
        <f>IF(OriginalData!H291="?",Mean!H$2,OriginalData!H291)</f>
        <v>4</v>
      </c>
      <c r="I290">
        <f>IF(OriginalData!I291="?",Mean!I$2,OriginalData!I291)</f>
        <v>10</v>
      </c>
      <c r="J290">
        <f>IF(OriginalData!J291="?",Mean!J$2,OriginalData!J291)</f>
        <v>10</v>
      </c>
      <c r="K290">
        <f>IF(OriginalData!K291="?",Mean!K$2,OriginalData!K291)</f>
        <v>4</v>
      </c>
    </row>
    <row r="291" spans="1:11" x14ac:dyDescent="0.3">
      <c r="A291">
        <v>535331</v>
      </c>
      <c r="B291">
        <f>IF(OriginalData!B292="?",Mean!B$2,OriginalData!B292)</f>
        <v>3</v>
      </c>
      <c r="C291">
        <f>IF(OriginalData!C292="?",Mean!C$2,OriginalData!C292)</f>
        <v>1</v>
      </c>
      <c r="D291">
        <f>IF(OriginalData!D292="?",Mean!D$2,OriginalData!D292)</f>
        <v>1</v>
      </c>
      <c r="E291">
        <f>IF(OriginalData!E292="?",Mean!E$2,OriginalData!E292)</f>
        <v>1</v>
      </c>
      <c r="F291">
        <f>IF(OriginalData!F292="?",Mean!F$2,OriginalData!F292)</f>
        <v>3</v>
      </c>
      <c r="G291">
        <f>IF(OriginalData!G292="?",Mean!G$2,OriginalData!G292)</f>
        <v>1</v>
      </c>
      <c r="H291">
        <f>IF(OriginalData!H292="?",Mean!H$2,OriginalData!H292)</f>
        <v>2</v>
      </c>
      <c r="I291">
        <f>IF(OriginalData!I292="?",Mean!I$2,OriginalData!I292)</f>
        <v>1</v>
      </c>
      <c r="J291">
        <f>IF(OriginalData!J292="?",Mean!J$2,OriginalData!J292)</f>
        <v>1</v>
      </c>
      <c r="K291">
        <f>IF(OriginalData!K292="?",Mean!K$2,OriginalData!K292)</f>
        <v>2</v>
      </c>
    </row>
    <row r="292" spans="1:11" x14ac:dyDescent="0.3">
      <c r="A292">
        <v>543558</v>
      </c>
      <c r="B292">
        <f>IF(OriginalData!B293="?",Mean!B$2,OriginalData!B293)</f>
        <v>6</v>
      </c>
      <c r="C292">
        <f>IF(OriginalData!C293="?",Mean!C$2,OriginalData!C293)</f>
        <v>1</v>
      </c>
      <c r="D292">
        <f>IF(OriginalData!D293="?",Mean!D$2,OriginalData!D293)</f>
        <v>3</v>
      </c>
      <c r="E292">
        <f>IF(OriginalData!E293="?",Mean!E$2,OriginalData!E293)</f>
        <v>1</v>
      </c>
      <c r="F292">
        <f>IF(OriginalData!F293="?",Mean!F$2,OriginalData!F293)</f>
        <v>4</v>
      </c>
      <c r="G292">
        <f>IF(OriginalData!G293="?",Mean!G$2,OriginalData!G293)</f>
        <v>5</v>
      </c>
      <c r="H292">
        <f>IF(OriginalData!H293="?",Mean!H$2,OriginalData!H293)</f>
        <v>5</v>
      </c>
      <c r="I292">
        <f>IF(OriginalData!I293="?",Mean!I$2,OriginalData!I293)</f>
        <v>10</v>
      </c>
      <c r="J292">
        <f>IF(OriginalData!J293="?",Mean!J$2,OriginalData!J293)</f>
        <v>1</v>
      </c>
      <c r="K292">
        <f>IF(OriginalData!K293="?",Mean!K$2,OriginalData!K293)</f>
        <v>4</v>
      </c>
    </row>
    <row r="293" spans="1:11" x14ac:dyDescent="0.3">
      <c r="A293">
        <v>555977</v>
      </c>
      <c r="B293">
        <f>IF(OriginalData!B294="?",Mean!B$2,OriginalData!B294)</f>
        <v>5</v>
      </c>
      <c r="C293">
        <f>IF(OriginalData!C294="?",Mean!C$2,OriginalData!C294)</f>
        <v>6</v>
      </c>
      <c r="D293">
        <f>IF(OriginalData!D294="?",Mean!D$2,OriginalData!D294)</f>
        <v>6</v>
      </c>
      <c r="E293">
        <f>IF(OriginalData!E294="?",Mean!E$2,OriginalData!E294)</f>
        <v>8</v>
      </c>
      <c r="F293">
        <f>IF(OriginalData!F294="?",Mean!F$2,OriginalData!F294)</f>
        <v>6</v>
      </c>
      <c r="G293">
        <f>IF(OriginalData!G294="?",Mean!G$2,OriginalData!G294)</f>
        <v>10</v>
      </c>
      <c r="H293">
        <f>IF(OriginalData!H294="?",Mean!H$2,OriginalData!H294)</f>
        <v>4</v>
      </c>
      <c r="I293">
        <f>IF(OriginalData!I294="?",Mean!I$2,OriginalData!I294)</f>
        <v>10</v>
      </c>
      <c r="J293">
        <f>IF(OriginalData!J294="?",Mean!J$2,OriginalData!J294)</f>
        <v>4</v>
      </c>
      <c r="K293">
        <f>IF(OriginalData!K294="?",Mean!K$2,OriginalData!K294)</f>
        <v>4</v>
      </c>
    </row>
    <row r="294" spans="1:11" x14ac:dyDescent="0.3">
      <c r="A294">
        <v>560680</v>
      </c>
      <c r="B294">
        <f>IF(OriginalData!B295="?",Mean!B$2,OriginalData!B295)</f>
        <v>1</v>
      </c>
      <c r="C294">
        <f>IF(OriginalData!C295="?",Mean!C$2,OriginalData!C295)</f>
        <v>1</v>
      </c>
      <c r="D294">
        <f>IF(OriginalData!D295="?",Mean!D$2,OriginalData!D295)</f>
        <v>1</v>
      </c>
      <c r="E294">
        <f>IF(OriginalData!E295="?",Mean!E$2,OriginalData!E295)</f>
        <v>1</v>
      </c>
      <c r="F294">
        <f>IF(OriginalData!F295="?",Mean!F$2,OriginalData!F295)</f>
        <v>2</v>
      </c>
      <c r="G294">
        <f>IF(OriginalData!G295="?",Mean!G$2,OriginalData!G295)</f>
        <v>1</v>
      </c>
      <c r="H294">
        <f>IF(OriginalData!H295="?",Mean!H$2,OriginalData!H295)</f>
        <v>1</v>
      </c>
      <c r="I294">
        <f>IF(OriginalData!I295="?",Mean!I$2,OriginalData!I295)</f>
        <v>1</v>
      </c>
      <c r="J294">
        <f>IF(OriginalData!J295="?",Mean!J$2,OriginalData!J295)</f>
        <v>1</v>
      </c>
      <c r="K294">
        <f>IF(OriginalData!K295="?",Mean!K$2,OriginalData!K295)</f>
        <v>2</v>
      </c>
    </row>
    <row r="295" spans="1:11" x14ac:dyDescent="0.3">
      <c r="A295">
        <v>561477</v>
      </c>
      <c r="B295">
        <f>IF(OriginalData!B296="?",Mean!B$2,OriginalData!B296)</f>
        <v>1</v>
      </c>
      <c r="C295">
        <f>IF(OriginalData!C296="?",Mean!C$2,OriginalData!C296)</f>
        <v>1</v>
      </c>
      <c r="D295">
        <f>IF(OriginalData!D296="?",Mean!D$2,OriginalData!D296)</f>
        <v>1</v>
      </c>
      <c r="E295">
        <f>IF(OriginalData!E296="?",Mean!E$2,OriginalData!E296)</f>
        <v>1</v>
      </c>
      <c r="F295">
        <f>IF(OriginalData!F296="?",Mean!F$2,OriginalData!F296)</f>
        <v>2</v>
      </c>
      <c r="G295">
        <f>IF(OriginalData!G296="?",Mean!G$2,OriginalData!G296)</f>
        <v>1</v>
      </c>
      <c r="H295">
        <f>IF(OriginalData!H296="?",Mean!H$2,OriginalData!H296)</f>
        <v>3</v>
      </c>
      <c r="I295">
        <f>IF(OriginalData!I296="?",Mean!I$2,OriginalData!I296)</f>
        <v>1</v>
      </c>
      <c r="J295">
        <f>IF(OriginalData!J296="?",Mean!J$2,OriginalData!J296)</f>
        <v>1</v>
      </c>
      <c r="K295">
        <f>IF(OriginalData!K296="?",Mean!K$2,OriginalData!K296)</f>
        <v>2</v>
      </c>
    </row>
    <row r="296" spans="1:11" x14ac:dyDescent="0.3">
      <c r="A296">
        <v>563649</v>
      </c>
      <c r="B296">
        <f>IF(OriginalData!B297="?",Mean!B$2,OriginalData!B297)</f>
        <v>8</v>
      </c>
      <c r="C296">
        <f>IF(OriginalData!C297="?",Mean!C$2,OriginalData!C297)</f>
        <v>8</v>
      </c>
      <c r="D296">
        <f>IF(OriginalData!D297="?",Mean!D$2,OriginalData!D297)</f>
        <v>8</v>
      </c>
      <c r="E296">
        <f>IF(OriginalData!E297="?",Mean!E$2,OriginalData!E297)</f>
        <v>1</v>
      </c>
      <c r="F296">
        <f>IF(OriginalData!F297="?",Mean!F$2,OriginalData!F297)</f>
        <v>2</v>
      </c>
      <c r="G296">
        <f>IF(OriginalData!G297="?",Mean!G$2,OriginalData!G297)</f>
        <v>1</v>
      </c>
      <c r="H296">
        <f>IF(OriginalData!H297="?",Mean!H$2,OriginalData!H297)</f>
        <v>6</v>
      </c>
      <c r="I296">
        <f>IF(OriginalData!I297="?",Mean!I$2,OriginalData!I297)</f>
        <v>10</v>
      </c>
      <c r="J296">
        <f>IF(OriginalData!J297="?",Mean!J$2,OriginalData!J297)</f>
        <v>1</v>
      </c>
      <c r="K296">
        <f>IF(OriginalData!K297="?",Mean!K$2,OriginalData!K297)</f>
        <v>4</v>
      </c>
    </row>
    <row r="297" spans="1:11" x14ac:dyDescent="0.3">
      <c r="A297">
        <v>601265</v>
      </c>
      <c r="B297">
        <f>IF(OriginalData!B298="?",Mean!B$2,OriginalData!B298)</f>
        <v>10</v>
      </c>
      <c r="C297">
        <f>IF(OriginalData!C298="?",Mean!C$2,OriginalData!C298)</f>
        <v>4</v>
      </c>
      <c r="D297">
        <f>IF(OriginalData!D298="?",Mean!D$2,OriginalData!D298)</f>
        <v>4</v>
      </c>
      <c r="E297">
        <f>IF(OriginalData!E298="?",Mean!E$2,OriginalData!E298)</f>
        <v>6</v>
      </c>
      <c r="F297">
        <f>IF(OriginalData!F298="?",Mean!F$2,OriginalData!F298)</f>
        <v>2</v>
      </c>
      <c r="G297">
        <f>IF(OriginalData!G298="?",Mean!G$2,OriginalData!G298)</f>
        <v>10</v>
      </c>
      <c r="H297">
        <f>IF(OriginalData!H298="?",Mean!H$2,OriginalData!H298)</f>
        <v>2</v>
      </c>
      <c r="I297">
        <f>IF(OriginalData!I298="?",Mean!I$2,OriginalData!I298)</f>
        <v>3</v>
      </c>
      <c r="J297">
        <f>IF(OriginalData!J298="?",Mean!J$2,OriginalData!J298)</f>
        <v>1</v>
      </c>
      <c r="K297">
        <f>IF(OriginalData!K298="?",Mean!K$2,OriginalData!K298)</f>
        <v>4</v>
      </c>
    </row>
    <row r="298" spans="1:11" x14ac:dyDescent="0.3">
      <c r="A298">
        <v>606140</v>
      </c>
      <c r="B298">
        <f>IF(OriginalData!B299="?",Mean!B$2,OriginalData!B299)</f>
        <v>1</v>
      </c>
      <c r="C298">
        <f>IF(OriginalData!C299="?",Mean!C$2,OriginalData!C299)</f>
        <v>1</v>
      </c>
      <c r="D298">
        <f>IF(OriginalData!D299="?",Mean!D$2,OriginalData!D299)</f>
        <v>1</v>
      </c>
      <c r="E298">
        <f>IF(OriginalData!E299="?",Mean!E$2,OriginalData!E299)</f>
        <v>1</v>
      </c>
      <c r="F298">
        <f>IF(OriginalData!F299="?",Mean!F$2,OriginalData!F299)</f>
        <v>2</v>
      </c>
      <c r="G298">
        <f>IF(OriginalData!G299="?",Mean!G$2,OriginalData!G299)</f>
        <v>1</v>
      </c>
      <c r="H298">
        <f>IF(OriginalData!H299="?",Mean!H$2,OriginalData!H299)</f>
        <v>2</v>
      </c>
      <c r="I298">
        <f>IF(OriginalData!I299="?",Mean!I$2,OriginalData!I299)</f>
        <v>1</v>
      </c>
      <c r="J298">
        <f>IF(OriginalData!J299="?",Mean!J$2,OriginalData!J299)</f>
        <v>1</v>
      </c>
      <c r="K298">
        <f>IF(OriginalData!K299="?",Mean!K$2,OriginalData!K299)</f>
        <v>2</v>
      </c>
    </row>
    <row r="299" spans="1:11" x14ac:dyDescent="0.3">
      <c r="A299">
        <v>606722</v>
      </c>
      <c r="B299">
        <f>IF(OriginalData!B300="?",Mean!B$2,OriginalData!B300)</f>
        <v>5</v>
      </c>
      <c r="C299">
        <f>IF(OriginalData!C300="?",Mean!C$2,OriginalData!C300)</f>
        <v>5</v>
      </c>
      <c r="D299">
        <f>IF(OriginalData!D300="?",Mean!D$2,OriginalData!D300)</f>
        <v>7</v>
      </c>
      <c r="E299">
        <f>IF(OriginalData!E300="?",Mean!E$2,OriginalData!E300)</f>
        <v>8</v>
      </c>
      <c r="F299">
        <f>IF(OriginalData!F300="?",Mean!F$2,OriginalData!F300)</f>
        <v>6</v>
      </c>
      <c r="G299">
        <f>IF(OriginalData!G300="?",Mean!G$2,OriginalData!G300)</f>
        <v>10</v>
      </c>
      <c r="H299">
        <f>IF(OriginalData!H300="?",Mean!H$2,OriginalData!H300)</f>
        <v>7</v>
      </c>
      <c r="I299">
        <f>IF(OriginalData!I300="?",Mean!I$2,OriginalData!I300)</f>
        <v>4</v>
      </c>
      <c r="J299">
        <f>IF(OriginalData!J300="?",Mean!J$2,OriginalData!J300)</f>
        <v>1</v>
      </c>
      <c r="K299">
        <f>IF(OriginalData!K300="?",Mean!K$2,OriginalData!K300)</f>
        <v>4</v>
      </c>
    </row>
    <row r="300" spans="1:11" x14ac:dyDescent="0.3">
      <c r="A300">
        <v>616240</v>
      </c>
      <c r="B300">
        <f>IF(OriginalData!B301="?",Mean!B$2,OriginalData!B301)</f>
        <v>5</v>
      </c>
      <c r="C300">
        <f>IF(OriginalData!C301="?",Mean!C$2,OriginalData!C301)</f>
        <v>3</v>
      </c>
      <c r="D300">
        <f>IF(OriginalData!D301="?",Mean!D$2,OriginalData!D301)</f>
        <v>4</v>
      </c>
      <c r="E300">
        <f>IF(OriginalData!E301="?",Mean!E$2,OriginalData!E301)</f>
        <v>3</v>
      </c>
      <c r="F300">
        <f>IF(OriginalData!F301="?",Mean!F$2,OriginalData!F301)</f>
        <v>4</v>
      </c>
      <c r="G300">
        <f>IF(OriginalData!G301="?",Mean!G$2,OriginalData!G301)</f>
        <v>5</v>
      </c>
      <c r="H300">
        <f>IF(OriginalData!H301="?",Mean!H$2,OriginalData!H301)</f>
        <v>4</v>
      </c>
      <c r="I300">
        <f>IF(OriginalData!I301="?",Mean!I$2,OriginalData!I301)</f>
        <v>7</v>
      </c>
      <c r="J300">
        <f>IF(OriginalData!J301="?",Mean!J$2,OriginalData!J301)</f>
        <v>1</v>
      </c>
      <c r="K300">
        <f>IF(OriginalData!K301="?",Mean!K$2,OriginalData!K301)</f>
        <v>2</v>
      </c>
    </row>
    <row r="301" spans="1:11" x14ac:dyDescent="0.3">
      <c r="A301">
        <v>61634</v>
      </c>
      <c r="B301">
        <f>IF(OriginalData!B302="?",Mean!B$2,OriginalData!B302)</f>
        <v>5</v>
      </c>
      <c r="C301">
        <f>IF(OriginalData!C302="?",Mean!C$2,OriginalData!C302)</f>
        <v>4</v>
      </c>
      <c r="D301">
        <f>IF(OriginalData!D302="?",Mean!D$2,OriginalData!D302)</f>
        <v>3</v>
      </c>
      <c r="E301">
        <f>IF(OriginalData!E302="?",Mean!E$2,OriginalData!E302)</f>
        <v>1</v>
      </c>
      <c r="F301">
        <f>IF(OriginalData!F302="?",Mean!F$2,OriginalData!F302)</f>
        <v>2</v>
      </c>
      <c r="G301">
        <f>IF(OriginalData!G302="?",Mean!G$2,OriginalData!G302)</f>
        <v>1</v>
      </c>
      <c r="H301">
        <f>IF(OriginalData!H302="?",Mean!H$2,OriginalData!H302)</f>
        <v>2</v>
      </c>
      <c r="I301">
        <f>IF(OriginalData!I302="?",Mean!I$2,OriginalData!I302)</f>
        <v>3</v>
      </c>
      <c r="J301">
        <f>IF(OriginalData!J302="?",Mean!J$2,OriginalData!J302)</f>
        <v>1</v>
      </c>
      <c r="K301">
        <f>IF(OriginalData!K302="?",Mean!K$2,OriginalData!K302)</f>
        <v>2</v>
      </c>
    </row>
    <row r="302" spans="1:11" x14ac:dyDescent="0.3">
      <c r="A302">
        <v>625201</v>
      </c>
      <c r="B302">
        <f>IF(OriginalData!B303="?",Mean!B$2,OriginalData!B303)</f>
        <v>8</v>
      </c>
      <c r="C302">
        <f>IF(OriginalData!C303="?",Mean!C$2,OriginalData!C303)</f>
        <v>2</v>
      </c>
      <c r="D302">
        <f>IF(OriginalData!D303="?",Mean!D$2,OriginalData!D303)</f>
        <v>1</v>
      </c>
      <c r="E302">
        <f>IF(OriginalData!E303="?",Mean!E$2,OriginalData!E303)</f>
        <v>1</v>
      </c>
      <c r="F302">
        <f>IF(OriginalData!F303="?",Mean!F$2,OriginalData!F303)</f>
        <v>5</v>
      </c>
      <c r="G302">
        <f>IF(OriginalData!G303="?",Mean!G$2,OriginalData!G303)</f>
        <v>1</v>
      </c>
      <c r="H302">
        <f>IF(OriginalData!H303="?",Mean!H$2,OriginalData!H303)</f>
        <v>1</v>
      </c>
      <c r="I302">
        <f>IF(OriginalData!I303="?",Mean!I$2,OriginalData!I303)</f>
        <v>1</v>
      </c>
      <c r="J302">
        <f>IF(OriginalData!J303="?",Mean!J$2,OriginalData!J303)</f>
        <v>1</v>
      </c>
      <c r="K302">
        <f>IF(OriginalData!K303="?",Mean!K$2,OriginalData!K303)</f>
        <v>2</v>
      </c>
    </row>
    <row r="303" spans="1:11" x14ac:dyDescent="0.3">
      <c r="A303">
        <v>63375</v>
      </c>
      <c r="B303">
        <f>IF(OriginalData!B304="?",Mean!B$2,OriginalData!B304)</f>
        <v>9</v>
      </c>
      <c r="C303">
        <f>IF(OriginalData!C304="?",Mean!C$2,OriginalData!C304)</f>
        <v>1</v>
      </c>
      <c r="D303">
        <f>IF(OriginalData!D304="?",Mean!D$2,OriginalData!D304)</f>
        <v>2</v>
      </c>
      <c r="E303">
        <f>IF(OriginalData!E304="?",Mean!E$2,OriginalData!E304)</f>
        <v>6</v>
      </c>
      <c r="F303">
        <f>IF(OriginalData!F304="?",Mean!F$2,OriginalData!F304)</f>
        <v>4</v>
      </c>
      <c r="G303">
        <f>IF(OriginalData!G304="?",Mean!G$2,OriginalData!G304)</f>
        <v>10</v>
      </c>
      <c r="H303">
        <f>IF(OriginalData!H304="?",Mean!H$2,OriginalData!H304)</f>
        <v>7</v>
      </c>
      <c r="I303">
        <f>IF(OriginalData!I304="?",Mean!I$2,OriginalData!I304)</f>
        <v>7</v>
      </c>
      <c r="J303">
        <f>IF(OriginalData!J304="?",Mean!J$2,OriginalData!J304)</f>
        <v>2</v>
      </c>
      <c r="K303">
        <f>IF(OriginalData!K304="?",Mean!K$2,OriginalData!K304)</f>
        <v>4</v>
      </c>
    </row>
    <row r="304" spans="1:11" x14ac:dyDescent="0.3">
      <c r="A304">
        <v>635844</v>
      </c>
      <c r="B304">
        <f>IF(OriginalData!B305="?",Mean!B$2,OriginalData!B305)</f>
        <v>8</v>
      </c>
      <c r="C304">
        <f>IF(OriginalData!C305="?",Mean!C$2,OriginalData!C305)</f>
        <v>4</v>
      </c>
      <c r="D304">
        <f>IF(OriginalData!D305="?",Mean!D$2,OriginalData!D305)</f>
        <v>10</v>
      </c>
      <c r="E304">
        <f>IF(OriginalData!E305="?",Mean!E$2,OriginalData!E305)</f>
        <v>5</v>
      </c>
      <c r="F304">
        <f>IF(OriginalData!F305="?",Mean!F$2,OriginalData!F305)</f>
        <v>4</v>
      </c>
      <c r="G304">
        <f>IF(OriginalData!G305="?",Mean!G$2,OriginalData!G305)</f>
        <v>4</v>
      </c>
      <c r="H304">
        <f>IF(OriginalData!H305="?",Mean!H$2,OriginalData!H305)</f>
        <v>7</v>
      </c>
      <c r="I304">
        <f>IF(OriginalData!I305="?",Mean!I$2,OriginalData!I305)</f>
        <v>10</v>
      </c>
      <c r="J304">
        <f>IF(OriginalData!J305="?",Mean!J$2,OriginalData!J305)</f>
        <v>1</v>
      </c>
      <c r="K304">
        <f>IF(OriginalData!K305="?",Mean!K$2,OriginalData!K305)</f>
        <v>4</v>
      </c>
    </row>
    <row r="305" spans="1:11" x14ac:dyDescent="0.3">
      <c r="A305">
        <v>636130</v>
      </c>
      <c r="B305">
        <f>IF(OriginalData!B306="?",Mean!B$2,OriginalData!B306)</f>
        <v>1</v>
      </c>
      <c r="C305">
        <f>IF(OriginalData!C306="?",Mean!C$2,OriginalData!C306)</f>
        <v>1</v>
      </c>
      <c r="D305">
        <f>IF(OriginalData!D306="?",Mean!D$2,OriginalData!D306)</f>
        <v>1</v>
      </c>
      <c r="E305">
        <f>IF(OriginalData!E306="?",Mean!E$2,OriginalData!E306)</f>
        <v>1</v>
      </c>
      <c r="F305">
        <f>IF(OriginalData!F306="?",Mean!F$2,OriginalData!F306)</f>
        <v>2</v>
      </c>
      <c r="G305">
        <f>IF(OriginalData!G306="?",Mean!G$2,OriginalData!G306)</f>
        <v>1</v>
      </c>
      <c r="H305">
        <f>IF(OriginalData!H306="?",Mean!H$2,OriginalData!H306)</f>
        <v>3</v>
      </c>
      <c r="I305">
        <f>IF(OriginalData!I306="?",Mean!I$2,OriginalData!I306)</f>
        <v>1</v>
      </c>
      <c r="J305">
        <f>IF(OriginalData!J306="?",Mean!J$2,OriginalData!J306)</f>
        <v>1</v>
      </c>
      <c r="K305">
        <f>IF(OriginalData!K306="?",Mean!K$2,OriginalData!K306)</f>
        <v>2</v>
      </c>
    </row>
    <row r="306" spans="1:11" x14ac:dyDescent="0.3">
      <c r="A306">
        <v>640744</v>
      </c>
      <c r="B306">
        <f>IF(OriginalData!B307="?",Mean!B$2,OriginalData!B307)</f>
        <v>10</v>
      </c>
      <c r="C306">
        <f>IF(OriginalData!C307="?",Mean!C$2,OriginalData!C307)</f>
        <v>10</v>
      </c>
      <c r="D306">
        <f>IF(OriginalData!D307="?",Mean!D$2,OriginalData!D307)</f>
        <v>10</v>
      </c>
      <c r="E306">
        <f>IF(OriginalData!E307="?",Mean!E$2,OriginalData!E307)</f>
        <v>7</v>
      </c>
      <c r="F306">
        <f>IF(OriginalData!F307="?",Mean!F$2,OriginalData!F307)</f>
        <v>9</v>
      </c>
      <c r="G306">
        <f>IF(OriginalData!G307="?",Mean!G$2,OriginalData!G307)</f>
        <v>10</v>
      </c>
      <c r="H306">
        <f>IF(OriginalData!H307="?",Mean!H$2,OriginalData!H307)</f>
        <v>7</v>
      </c>
      <c r="I306">
        <f>IF(OriginalData!I307="?",Mean!I$2,OriginalData!I307)</f>
        <v>10</v>
      </c>
      <c r="J306">
        <f>IF(OriginalData!J307="?",Mean!J$2,OriginalData!J307)</f>
        <v>10</v>
      </c>
      <c r="K306">
        <f>IF(OriginalData!K307="?",Mean!K$2,OriginalData!K307)</f>
        <v>4</v>
      </c>
    </row>
    <row r="307" spans="1:11" x14ac:dyDescent="0.3">
      <c r="A307">
        <v>646904</v>
      </c>
      <c r="B307">
        <f>IF(OriginalData!B308="?",Mean!B$2,OriginalData!B308)</f>
        <v>1</v>
      </c>
      <c r="C307">
        <f>IF(OriginalData!C308="?",Mean!C$2,OriginalData!C308)</f>
        <v>1</v>
      </c>
      <c r="D307">
        <f>IF(OriginalData!D308="?",Mean!D$2,OriginalData!D308)</f>
        <v>1</v>
      </c>
      <c r="E307">
        <f>IF(OriginalData!E308="?",Mean!E$2,OriginalData!E308)</f>
        <v>1</v>
      </c>
      <c r="F307">
        <f>IF(OriginalData!F308="?",Mean!F$2,OriginalData!F308)</f>
        <v>2</v>
      </c>
      <c r="G307">
        <f>IF(OriginalData!G308="?",Mean!G$2,OriginalData!G308)</f>
        <v>1</v>
      </c>
      <c r="H307">
        <f>IF(OriginalData!H308="?",Mean!H$2,OriginalData!H308)</f>
        <v>3</v>
      </c>
      <c r="I307">
        <f>IF(OriginalData!I308="?",Mean!I$2,OriginalData!I308)</f>
        <v>1</v>
      </c>
      <c r="J307">
        <f>IF(OriginalData!J308="?",Mean!J$2,OriginalData!J308)</f>
        <v>1</v>
      </c>
      <c r="K307">
        <f>IF(OriginalData!K308="?",Mean!K$2,OriginalData!K308)</f>
        <v>2</v>
      </c>
    </row>
    <row r="308" spans="1:11" x14ac:dyDescent="0.3">
      <c r="A308">
        <v>653777</v>
      </c>
      <c r="B308">
        <f>IF(OriginalData!B309="?",Mean!B$2,OriginalData!B309)</f>
        <v>8</v>
      </c>
      <c r="C308">
        <f>IF(OriginalData!C309="?",Mean!C$2,OriginalData!C309)</f>
        <v>3</v>
      </c>
      <c r="D308">
        <f>IF(OriginalData!D309="?",Mean!D$2,OriginalData!D309)</f>
        <v>4</v>
      </c>
      <c r="E308">
        <f>IF(OriginalData!E309="?",Mean!E$2,OriginalData!E309)</f>
        <v>9</v>
      </c>
      <c r="F308">
        <f>IF(OriginalData!F309="?",Mean!F$2,OriginalData!F309)</f>
        <v>3</v>
      </c>
      <c r="G308">
        <f>IF(OriginalData!G309="?",Mean!G$2,OriginalData!G309)</f>
        <v>10</v>
      </c>
      <c r="H308">
        <f>IF(OriginalData!H309="?",Mean!H$2,OriginalData!H309)</f>
        <v>3</v>
      </c>
      <c r="I308">
        <f>IF(OriginalData!I309="?",Mean!I$2,OriginalData!I309)</f>
        <v>3</v>
      </c>
      <c r="J308">
        <f>IF(OriginalData!J309="?",Mean!J$2,OriginalData!J309)</f>
        <v>1</v>
      </c>
      <c r="K308">
        <f>IF(OriginalData!K309="?",Mean!K$2,OriginalData!K309)</f>
        <v>4</v>
      </c>
    </row>
    <row r="309" spans="1:11" x14ac:dyDescent="0.3">
      <c r="A309">
        <v>659642</v>
      </c>
      <c r="B309">
        <f>IF(OriginalData!B310="?",Mean!B$2,OriginalData!B310)</f>
        <v>10</v>
      </c>
      <c r="C309">
        <f>IF(OriginalData!C310="?",Mean!C$2,OriginalData!C310)</f>
        <v>8</v>
      </c>
      <c r="D309">
        <f>IF(OriginalData!D310="?",Mean!D$2,OriginalData!D310)</f>
        <v>4</v>
      </c>
      <c r="E309">
        <f>IF(OriginalData!E310="?",Mean!E$2,OriginalData!E310)</f>
        <v>4</v>
      </c>
      <c r="F309">
        <f>IF(OriginalData!F310="?",Mean!F$2,OriginalData!F310)</f>
        <v>4</v>
      </c>
      <c r="G309">
        <f>IF(OriginalData!G310="?",Mean!G$2,OriginalData!G310)</f>
        <v>10</v>
      </c>
      <c r="H309">
        <f>IF(OriginalData!H310="?",Mean!H$2,OriginalData!H310)</f>
        <v>3</v>
      </c>
      <c r="I309">
        <f>IF(OriginalData!I310="?",Mean!I$2,OriginalData!I310)</f>
        <v>10</v>
      </c>
      <c r="J309">
        <f>IF(OriginalData!J310="?",Mean!J$2,OriginalData!J310)</f>
        <v>4</v>
      </c>
      <c r="K309">
        <f>IF(OriginalData!K310="?",Mean!K$2,OriginalData!K310)</f>
        <v>4</v>
      </c>
    </row>
    <row r="310" spans="1:11" x14ac:dyDescent="0.3">
      <c r="A310">
        <v>666090</v>
      </c>
      <c r="B310">
        <f>IF(OriginalData!B311="?",Mean!B$2,OriginalData!B311)</f>
        <v>1</v>
      </c>
      <c r="C310">
        <f>IF(OriginalData!C311="?",Mean!C$2,OriginalData!C311)</f>
        <v>1</v>
      </c>
      <c r="D310">
        <f>IF(OriginalData!D311="?",Mean!D$2,OriginalData!D311)</f>
        <v>1</v>
      </c>
      <c r="E310">
        <f>IF(OriginalData!E311="?",Mean!E$2,OriginalData!E311)</f>
        <v>1</v>
      </c>
      <c r="F310">
        <f>IF(OriginalData!F311="?",Mean!F$2,OriginalData!F311)</f>
        <v>2</v>
      </c>
      <c r="G310">
        <f>IF(OriginalData!G311="?",Mean!G$2,OriginalData!G311)</f>
        <v>1</v>
      </c>
      <c r="H310">
        <f>IF(OriginalData!H311="?",Mean!H$2,OriginalData!H311)</f>
        <v>3</v>
      </c>
      <c r="I310">
        <f>IF(OriginalData!I311="?",Mean!I$2,OriginalData!I311)</f>
        <v>1</v>
      </c>
      <c r="J310">
        <f>IF(OriginalData!J311="?",Mean!J$2,OriginalData!J311)</f>
        <v>1</v>
      </c>
      <c r="K310">
        <f>IF(OriginalData!K311="?",Mean!K$2,OriginalData!K311)</f>
        <v>2</v>
      </c>
    </row>
    <row r="311" spans="1:11" x14ac:dyDescent="0.3">
      <c r="A311">
        <v>666942</v>
      </c>
      <c r="B311">
        <f>IF(OriginalData!B312="?",Mean!B$2,OriginalData!B312)</f>
        <v>1</v>
      </c>
      <c r="C311">
        <f>IF(OriginalData!C312="?",Mean!C$2,OriginalData!C312)</f>
        <v>1</v>
      </c>
      <c r="D311">
        <f>IF(OriginalData!D312="?",Mean!D$2,OriginalData!D312)</f>
        <v>1</v>
      </c>
      <c r="E311">
        <f>IF(OriginalData!E312="?",Mean!E$2,OriginalData!E312)</f>
        <v>1</v>
      </c>
      <c r="F311">
        <f>IF(OriginalData!F312="?",Mean!F$2,OriginalData!F312)</f>
        <v>2</v>
      </c>
      <c r="G311">
        <f>IF(OriginalData!G312="?",Mean!G$2,OriginalData!G312)</f>
        <v>1</v>
      </c>
      <c r="H311">
        <f>IF(OriginalData!H312="?",Mean!H$2,OriginalData!H312)</f>
        <v>3</v>
      </c>
      <c r="I311">
        <f>IF(OriginalData!I312="?",Mean!I$2,OriginalData!I312)</f>
        <v>1</v>
      </c>
      <c r="J311">
        <f>IF(OriginalData!J312="?",Mean!J$2,OriginalData!J312)</f>
        <v>1</v>
      </c>
      <c r="K311">
        <f>IF(OriginalData!K312="?",Mean!K$2,OriginalData!K312)</f>
        <v>2</v>
      </c>
    </row>
    <row r="312" spans="1:11" x14ac:dyDescent="0.3">
      <c r="A312">
        <v>667204</v>
      </c>
      <c r="B312">
        <f>IF(OriginalData!B313="?",Mean!B$2,OriginalData!B313)</f>
        <v>7</v>
      </c>
      <c r="C312">
        <f>IF(OriginalData!C313="?",Mean!C$2,OriginalData!C313)</f>
        <v>8</v>
      </c>
      <c r="D312">
        <f>IF(OriginalData!D313="?",Mean!D$2,OriginalData!D313)</f>
        <v>7</v>
      </c>
      <c r="E312">
        <f>IF(OriginalData!E313="?",Mean!E$2,OriginalData!E313)</f>
        <v>6</v>
      </c>
      <c r="F312">
        <f>IF(OriginalData!F313="?",Mean!F$2,OriginalData!F313)</f>
        <v>4</v>
      </c>
      <c r="G312">
        <f>IF(OriginalData!G313="?",Mean!G$2,OriginalData!G313)</f>
        <v>3</v>
      </c>
      <c r="H312">
        <f>IF(OriginalData!H313="?",Mean!H$2,OriginalData!H313)</f>
        <v>8</v>
      </c>
      <c r="I312">
        <f>IF(OriginalData!I313="?",Mean!I$2,OriginalData!I313)</f>
        <v>8</v>
      </c>
      <c r="J312">
        <f>IF(OriginalData!J313="?",Mean!J$2,OriginalData!J313)</f>
        <v>4</v>
      </c>
      <c r="K312">
        <f>IF(OriginalData!K313="?",Mean!K$2,OriginalData!K313)</f>
        <v>4</v>
      </c>
    </row>
    <row r="313" spans="1:11" x14ac:dyDescent="0.3">
      <c r="A313">
        <v>673637</v>
      </c>
      <c r="B313">
        <f>IF(OriginalData!B314="?",Mean!B$2,OriginalData!B314)</f>
        <v>3</v>
      </c>
      <c r="C313">
        <f>IF(OriginalData!C314="?",Mean!C$2,OriginalData!C314)</f>
        <v>1</v>
      </c>
      <c r="D313">
        <f>IF(OriginalData!D314="?",Mean!D$2,OriginalData!D314)</f>
        <v>1</v>
      </c>
      <c r="E313">
        <f>IF(OriginalData!E314="?",Mean!E$2,OriginalData!E314)</f>
        <v>1</v>
      </c>
      <c r="F313">
        <f>IF(OriginalData!F314="?",Mean!F$2,OriginalData!F314)</f>
        <v>2</v>
      </c>
      <c r="G313">
        <f>IF(OriginalData!G314="?",Mean!G$2,OriginalData!G314)</f>
        <v>5</v>
      </c>
      <c r="H313">
        <f>IF(OriginalData!H314="?",Mean!H$2,OriginalData!H314)</f>
        <v>5</v>
      </c>
      <c r="I313">
        <f>IF(OriginalData!I314="?",Mean!I$2,OriginalData!I314)</f>
        <v>1</v>
      </c>
      <c r="J313">
        <f>IF(OriginalData!J314="?",Mean!J$2,OriginalData!J314)</f>
        <v>1</v>
      </c>
      <c r="K313">
        <f>IF(OriginalData!K314="?",Mean!K$2,OriginalData!K314)</f>
        <v>2</v>
      </c>
    </row>
    <row r="314" spans="1:11" x14ac:dyDescent="0.3">
      <c r="A314">
        <v>684955</v>
      </c>
      <c r="B314">
        <f>IF(OriginalData!B315="?",Mean!B$2,OriginalData!B315)</f>
        <v>2</v>
      </c>
      <c r="C314">
        <f>IF(OriginalData!C315="?",Mean!C$2,OriginalData!C315)</f>
        <v>1</v>
      </c>
      <c r="D314">
        <f>IF(OriginalData!D315="?",Mean!D$2,OriginalData!D315)</f>
        <v>1</v>
      </c>
      <c r="E314">
        <f>IF(OriginalData!E315="?",Mean!E$2,OriginalData!E315)</f>
        <v>1</v>
      </c>
      <c r="F314">
        <f>IF(OriginalData!F315="?",Mean!F$2,OriginalData!F315)</f>
        <v>3</v>
      </c>
      <c r="G314">
        <f>IF(OriginalData!G315="?",Mean!G$2,OriginalData!G315)</f>
        <v>1</v>
      </c>
      <c r="H314">
        <f>IF(OriginalData!H315="?",Mean!H$2,OriginalData!H315)</f>
        <v>2</v>
      </c>
      <c r="I314">
        <f>IF(OriginalData!I315="?",Mean!I$2,OriginalData!I315)</f>
        <v>1</v>
      </c>
      <c r="J314">
        <f>IF(OriginalData!J315="?",Mean!J$2,OriginalData!J315)</f>
        <v>1</v>
      </c>
      <c r="K314">
        <f>IF(OriginalData!K315="?",Mean!K$2,OriginalData!K315)</f>
        <v>2</v>
      </c>
    </row>
    <row r="315" spans="1:11" x14ac:dyDescent="0.3">
      <c r="A315">
        <v>688033</v>
      </c>
      <c r="B315">
        <f>IF(OriginalData!B316="?",Mean!B$2,OriginalData!B316)</f>
        <v>1</v>
      </c>
      <c r="C315">
        <f>IF(OriginalData!C316="?",Mean!C$2,OriginalData!C316)</f>
        <v>1</v>
      </c>
      <c r="D315">
        <f>IF(OriginalData!D316="?",Mean!D$2,OriginalData!D316)</f>
        <v>1</v>
      </c>
      <c r="E315">
        <f>IF(OriginalData!E316="?",Mean!E$2,OriginalData!E316)</f>
        <v>1</v>
      </c>
      <c r="F315">
        <f>IF(OriginalData!F316="?",Mean!F$2,OriginalData!F316)</f>
        <v>2</v>
      </c>
      <c r="G315">
        <f>IF(OriginalData!G316="?",Mean!G$2,OriginalData!G316)</f>
        <v>1</v>
      </c>
      <c r="H315">
        <f>IF(OriginalData!H316="?",Mean!H$2,OriginalData!H316)</f>
        <v>1</v>
      </c>
      <c r="I315">
        <f>IF(OriginalData!I316="?",Mean!I$2,OriginalData!I316)</f>
        <v>1</v>
      </c>
      <c r="J315">
        <f>IF(OriginalData!J316="?",Mean!J$2,OriginalData!J316)</f>
        <v>1</v>
      </c>
      <c r="K315">
        <f>IF(OriginalData!K316="?",Mean!K$2,OriginalData!K316)</f>
        <v>2</v>
      </c>
    </row>
    <row r="316" spans="1:11" x14ac:dyDescent="0.3">
      <c r="A316">
        <v>691628</v>
      </c>
      <c r="B316">
        <f>IF(OriginalData!B317="?",Mean!B$2,OriginalData!B317)</f>
        <v>8</v>
      </c>
      <c r="C316">
        <f>IF(OriginalData!C317="?",Mean!C$2,OriginalData!C317)</f>
        <v>6</v>
      </c>
      <c r="D316">
        <f>IF(OriginalData!D317="?",Mean!D$2,OriginalData!D317)</f>
        <v>4</v>
      </c>
      <c r="E316">
        <f>IF(OriginalData!E317="?",Mean!E$2,OriginalData!E317)</f>
        <v>10</v>
      </c>
      <c r="F316">
        <f>IF(OriginalData!F317="?",Mean!F$2,OriginalData!F317)</f>
        <v>10</v>
      </c>
      <c r="G316">
        <f>IF(OriginalData!G317="?",Mean!G$2,OriginalData!G317)</f>
        <v>1</v>
      </c>
      <c r="H316">
        <f>IF(OriginalData!H317="?",Mean!H$2,OriginalData!H317)</f>
        <v>3</v>
      </c>
      <c r="I316">
        <f>IF(OriginalData!I317="?",Mean!I$2,OriginalData!I317)</f>
        <v>5</v>
      </c>
      <c r="J316">
        <f>IF(OriginalData!J317="?",Mean!J$2,OriginalData!J317)</f>
        <v>1</v>
      </c>
      <c r="K316">
        <f>IF(OriginalData!K317="?",Mean!K$2,OriginalData!K317)</f>
        <v>4</v>
      </c>
    </row>
    <row r="317" spans="1:11" x14ac:dyDescent="0.3">
      <c r="A317">
        <v>693702</v>
      </c>
      <c r="B317">
        <f>IF(OriginalData!B318="?",Mean!B$2,OriginalData!B318)</f>
        <v>1</v>
      </c>
      <c r="C317">
        <f>IF(OriginalData!C318="?",Mean!C$2,OriginalData!C318)</f>
        <v>1</v>
      </c>
      <c r="D317">
        <f>IF(OriginalData!D318="?",Mean!D$2,OriginalData!D318)</f>
        <v>1</v>
      </c>
      <c r="E317">
        <f>IF(OriginalData!E318="?",Mean!E$2,OriginalData!E318)</f>
        <v>1</v>
      </c>
      <c r="F317">
        <f>IF(OriginalData!F318="?",Mean!F$2,OriginalData!F318)</f>
        <v>2</v>
      </c>
      <c r="G317">
        <f>IF(OriginalData!G318="?",Mean!G$2,OriginalData!G318)</f>
        <v>1</v>
      </c>
      <c r="H317">
        <f>IF(OriginalData!H318="?",Mean!H$2,OriginalData!H318)</f>
        <v>1</v>
      </c>
      <c r="I317">
        <f>IF(OriginalData!I318="?",Mean!I$2,OriginalData!I318)</f>
        <v>1</v>
      </c>
      <c r="J317">
        <f>IF(OriginalData!J318="?",Mean!J$2,OriginalData!J318)</f>
        <v>1</v>
      </c>
      <c r="K317">
        <f>IF(OriginalData!K318="?",Mean!K$2,OriginalData!K318)</f>
        <v>2</v>
      </c>
    </row>
    <row r="318" spans="1:11" x14ac:dyDescent="0.3">
      <c r="A318">
        <v>704097</v>
      </c>
      <c r="B318">
        <f>IF(OriginalData!B319="?",Mean!B$2,OriginalData!B319)</f>
        <v>1</v>
      </c>
      <c r="C318">
        <f>IF(OriginalData!C319="?",Mean!C$2,OriginalData!C319)</f>
        <v>1</v>
      </c>
      <c r="D318">
        <f>IF(OriginalData!D319="?",Mean!D$2,OriginalData!D319)</f>
        <v>1</v>
      </c>
      <c r="E318">
        <f>IF(OriginalData!E319="?",Mean!E$2,OriginalData!E319)</f>
        <v>1</v>
      </c>
      <c r="F318">
        <f>IF(OriginalData!F319="?",Mean!F$2,OriginalData!F319)</f>
        <v>1</v>
      </c>
      <c r="G318">
        <f>IF(OriginalData!G319="?",Mean!G$2,OriginalData!G319)</f>
        <v>1</v>
      </c>
      <c r="H318">
        <f>IF(OriginalData!H319="?",Mean!H$2,OriginalData!H319)</f>
        <v>2</v>
      </c>
      <c r="I318">
        <f>IF(OriginalData!I319="?",Mean!I$2,OriginalData!I319)</f>
        <v>1</v>
      </c>
      <c r="J318">
        <f>IF(OriginalData!J319="?",Mean!J$2,OriginalData!J319)</f>
        <v>1</v>
      </c>
      <c r="K318">
        <f>IF(OriginalData!K319="?",Mean!K$2,OriginalData!K319)</f>
        <v>2</v>
      </c>
    </row>
    <row r="319" spans="1:11" x14ac:dyDescent="0.3">
      <c r="A319">
        <v>704168</v>
      </c>
      <c r="B319">
        <f>IF(OriginalData!B320="?",Mean!B$2,OriginalData!B320)</f>
        <v>4</v>
      </c>
      <c r="C319">
        <f>IF(OriginalData!C320="?",Mean!C$2,OriginalData!C320)</f>
        <v>6</v>
      </c>
      <c r="D319">
        <f>IF(OriginalData!D320="?",Mean!D$2,OriginalData!D320)</f>
        <v>5</v>
      </c>
      <c r="E319">
        <f>IF(OriginalData!E320="?",Mean!E$2,OriginalData!E320)</f>
        <v>6</v>
      </c>
      <c r="F319">
        <f>IF(OriginalData!F320="?",Mean!F$2,OriginalData!F320)</f>
        <v>7</v>
      </c>
      <c r="G319">
        <f>IF(OriginalData!G320="?",Mean!G$2,OriginalData!G320)</f>
        <v>1</v>
      </c>
      <c r="H319">
        <f>IF(OriginalData!H320="?",Mean!H$2,OriginalData!H320)</f>
        <v>4</v>
      </c>
      <c r="I319">
        <f>IF(OriginalData!I320="?",Mean!I$2,OriginalData!I320)</f>
        <v>9</v>
      </c>
      <c r="J319">
        <f>IF(OriginalData!J320="?",Mean!J$2,OriginalData!J320)</f>
        <v>1</v>
      </c>
      <c r="K319">
        <f>IF(OriginalData!K320="?",Mean!K$2,OriginalData!K320)</f>
        <v>2</v>
      </c>
    </row>
    <row r="320" spans="1:11" x14ac:dyDescent="0.3">
      <c r="A320">
        <v>706426</v>
      </c>
      <c r="B320">
        <f>IF(OriginalData!B321="?",Mean!B$2,OriginalData!B321)</f>
        <v>5</v>
      </c>
      <c r="C320">
        <f>IF(OriginalData!C321="?",Mean!C$2,OriginalData!C321)</f>
        <v>5</v>
      </c>
      <c r="D320">
        <f>IF(OriginalData!D321="?",Mean!D$2,OriginalData!D321)</f>
        <v>5</v>
      </c>
      <c r="E320">
        <f>IF(OriginalData!E321="?",Mean!E$2,OriginalData!E321)</f>
        <v>2</v>
      </c>
      <c r="F320">
        <f>IF(OriginalData!F321="?",Mean!F$2,OriginalData!F321)</f>
        <v>5</v>
      </c>
      <c r="G320">
        <f>IF(OriginalData!G321="?",Mean!G$2,OriginalData!G321)</f>
        <v>10</v>
      </c>
      <c r="H320">
        <f>IF(OriginalData!H321="?",Mean!H$2,OriginalData!H321)</f>
        <v>4</v>
      </c>
      <c r="I320">
        <f>IF(OriginalData!I321="?",Mean!I$2,OriginalData!I321)</f>
        <v>3</v>
      </c>
      <c r="J320">
        <f>IF(OriginalData!J321="?",Mean!J$2,OriginalData!J321)</f>
        <v>1</v>
      </c>
      <c r="K320">
        <f>IF(OriginalData!K321="?",Mean!K$2,OriginalData!K321)</f>
        <v>4</v>
      </c>
    </row>
    <row r="321" spans="1:11" x14ac:dyDescent="0.3">
      <c r="A321">
        <v>709287</v>
      </c>
      <c r="B321">
        <f>IF(OriginalData!B322="?",Mean!B$2,OriginalData!B322)</f>
        <v>6</v>
      </c>
      <c r="C321">
        <f>IF(OriginalData!C322="?",Mean!C$2,OriginalData!C322)</f>
        <v>8</v>
      </c>
      <c r="D321">
        <f>IF(OriginalData!D322="?",Mean!D$2,OriginalData!D322)</f>
        <v>7</v>
      </c>
      <c r="E321">
        <f>IF(OriginalData!E322="?",Mean!E$2,OriginalData!E322)</f>
        <v>8</v>
      </c>
      <c r="F321">
        <f>IF(OriginalData!F322="?",Mean!F$2,OriginalData!F322)</f>
        <v>6</v>
      </c>
      <c r="G321">
        <f>IF(OriginalData!G322="?",Mean!G$2,OriginalData!G322)</f>
        <v>8</v>
      </c>
      <c r="H321">
        <f>IF(OriginalData!H322="?",Mean!H$2,OriginalData!H322)</f>
        <v>8</v>
      </c>
      <c r="I321">
        <f>IF(OriginalData!I322="?",Mean!I$2,OriginalData!I322)</f>
        <v>9</v>
      </c>
      <c r="J321">
        <f>IF(OriginalData!J322="?",Mean!J$2,OriginalData!J322)</f>
        <v>1</v>
      </c>
      <c r="K321">
        <f>IF(OriginalData!K322="?",Mean!K$2,OriginalData!K322)</f>
        <v>4</v>
      </c>
    </row>
    <row r="322" spans="1:11" x14ac:dyDescent="0.3">
      <c r="A322">
        <v>718641</v>
      </c>
      <c r="B322">
        <f>IF(OriginalData!B323="?",Mean!B$2,OriginalData!B323)</f>
        <v>1</v>
      </c>
      <c r="C322">
        <f>IF(OriginalData!C323="?",Mean!C$2,OriginalData!C323)</f>
        <v>1</v>
      </c>
      <c r="D322">
        <f>IF(OriginalData!D323="?",Mean!D$2,OriginalData!D323)</f>
        <v>1</v>
      </c>
      <c r="E322">
        <f>IF(OriginalData!E323="?",Mean!E$2,OriginalData!E323)</f>
        <v>1</v>
      </c>
      <c r="F322">
        <f>IF(OriginalData!F323="?",Mean!F$2,OriginalData!F323)</f>
        <v>5</v>
      </c>
      <c r="G322">
        <f>IF(OriginalData!G323="?",Mean!G$2,OriginalData!G323)</f>
        <v>1</v>
      </c>
      <c r="H322">
        <f>IF(OriginalData!H323="?",Mean!H$2,OriginalData!H323)</f>
        <v>3</v>
      </c>
      <c r="I322">
        <f>IF(OriginalData!I323="?",Mean!I$2,OriginalData!I323)</f>
        <v>1</v>
      </c>
      <c r="J322">
        <f>IF(OriginalData!J323="?",Mean!J$2,OriginalData!J323)</f>
        <v>1</v>
      </c>
      <c r="K322">
        <f>IF(OriginalData!K323="?",Mean!K$2,OriginalData!K323)</f>
        <v>2</v>
      </c>
    </row>
    <row r="323" spans="1:11" x14ac:dyDescent="0.3">
      <c r="A323">
        <v>721482</v>
      </c>
      <c r="B323">
        <f>IF(OriginalData!B324="?",Mean!B$2,OriginalData!B324)</f>
        <v>4</v>
      </c>
      <c r="C323">
        <f>IF(OriginalData!C324="?",Mean!C$2,OriginalData!C324)</f>
        <v>4</v>
      </c>
      <c r="D323">
        <f>IF(OriginalData!D324="?",Mean!D$2,OriginalData!D324)</f>
        <v>4</v>
      </c>
      <c r="E323">
        <f>IF(OriginalData!E324="?",Mean!E$2,OriginalData!E324)</f>
        <v>4</v>
      </c>
      <c r="F323">
        <f>IF(OriginalData!F324="?",Mean!F$2,OriginalData!F324)</f>
        <v>6</v>
      </c>
      <c r="G323">
        <f>IF(OriginalData!G324="?",Mean!G$2,OriginalData!G324)</f>
        <v>5</v>
      </c>
      <c r="H323">
        <f>IF(OriginalData!H324="?",Mean!H$2,OriginalData!H324)</f>
        <v>7</v>
      </c>
      <c r="I323">
        <f>IF(OriginalData!I324="?",Mean!I$2,OriginalData!I324)</f>
        <v>3</v>
      </c>
      <c r="J323">
        <f>IF(OriginalData!J324="?",Mean!J$2,OriginalData!J324)</f>
        <v>1</v>
      </c>
      <c r="K323">
        <f>IF(OriginalData!K324="?",Mean!K$2,OriginalData!K324)</f>
        <v>2</v>
      </c>
    </row>
    <row r="324" spans="1:11" x14ac:dyDescent="0.3">
      <c r="A324">
        <v>730881</v>
      </c>
      <c r="B324">
        <f>IF(OriginalData!B325="?",Mean!B$2,OriginalData!B325)</f>
        <v>7</v>
      </c>
      <c r="C324">
        <f>IF(OriginalData!C325="?",Mean!C$2,OriginalData!C325)</f>
        <v>6</v>
      </c>
      <c r="D324">
        <f>IF(OriginalData!D325="?",Mean!D$2,OriginalData!D325)</f>
        <v>3</v>
      </c>
      <c r="E324">
        <f>IF(OriginalData!E325="?",Mean!E$2,OriginalData!E325)</f>
        <v>2</v>
      </c>
      <c r="F324">
        <f>IF(OriginalData!F325="?",Mean!F$2,OriginalData!F325)</f>
        <v>5</v>
      </c>
      <c r="G324">
        <f>IF(OriginalData!G325="?",Mean!G$2,OriginalData!G325)</f>
        <v>10</v>
      </c>
      <c r="H324">
        <f>IF(OriginalData!H325="?",Mean!H$2,OriginalData!H325)</f>
        <v>7</v>
      </c>
      <c r="I324">
        <f>IF(OriginalData!I325="?",Mean!I$2,OriginalData!I325)</f>
        <v>4</v>
      </c>
      <c r="J324">
        <f>IF(OriginalData!J325="?",Mean!J$2,OriginalData!J325)</f>
        <v>6</v>
      </c>
      <c r="K324">
        <f>IF(OriginalData!K325="?",Mean!K$2,OriginalData!K325)</f>
        <v>4</v>
      </c>
    </row>
    <row r="325" spans="1:11" x14ac:dyDescent="0.3">
      <c r="A325">
        <v>733639</v>
      </c>
      <c r="B325">
        <f>IF(OriginalData!B326="?",Mean!B$2,OriginalData!B326)</f>
        <v>3</v>
      </c>
      <c r="C325">
        <f>IF(OriginalData!C326="?",Mean!C$2,OriginalData!C326)</f>
        <v>1</v>
      </c>
      <c r="D325">
        <f>IF(OriginalData!D326="?",Mean!D$2,OriginalData!D326)</f>
        <v>1</v>
      </c>
      <c r="E325">
        <f>IF(OriginalData!E326="?",Mean!E$2,OriginalData!E326)</f>
        <v>1</v>
      </c>
      <c r="F325">
        <f>IF(OriginalData!F326="?",Mean!F$2,OriginalData!F326)</f>
        <v>2</v>
      </c>
      <c r="G325">
        <f>IF(OriginalData!G326="?",Mean!G$2,OriginalData!G326)</f>
        <v>1</v>
      </c>
      <c r="H325">
        <f>IF(OriginalData!H326="?",Mean!H$2,OriginalData!H326)</f>
        <v>3</v>
      </c>
      <c r="I325">
        <f>IF(OriginalData!I326="?",Mean!I$2,OriginalData!I326)</f>
        <v>1</v>
      </c>
      <c r="J325">
        <f>IF(OriginalData!J326="?",Mean!J$2,OriginalData!J326)</f>
        <v>1</v>
      </c>
      <c r="K325">
        <f>IF(OriginalData!K326="?",Mean!K$2,OriginalData!K326)</f>
        <v>2</v>
      </c>
    </row>
    <row r="326" spans="1:11" x14ac:dyDescent="0.3">
      <c r="A326">
        <v>733639</v>
      </c>
      <c r="B326">
        <f>IF(OriginalData!B327="?",Mean!B$2,OriginalData!B327)</f>
        <v>3</v>
      </c>
      <c r="C326">
        <f>IF(OriginalData!C327="?",Mean!C$2,OriginalData!C327)</f>
        <v>1</v>
      </c>
      <c r="D326">
        <f>IF(OriginalData!D327="?",Mean!D$2,OriginalData!D327)</f>
        <v>1</v>
      </c>
      <c r="E326">
        <f>IF(OriginalData!E327="?",Mean!E$2,OriginalData!E327)</f>
        <v>1</v>
      </c>
      <c r="F326">
        <f>IF(OriginalData!F327="?",Mean!F$2,OriginalData!F327)</f>
        <v>2</v>
      </c>
      <c r="G326">
        <f>IF(OriginalData!G327="?",Mean!G$2,OriginalData!G327)</f>
        <v>1</v>
      </c>
      <c r="H326">
        <f>IF(OriginalData!H327="?",Mean!H$2,OriginalData!H327)</f>
        <v>3</v>
      </c>
      <c r="I326">
        <f>IF(OriginalData!I327="?",Mean!I$2,OriginalData!I327)</f>
        <v>1</v>
      </c>
      <c r="J326">
        <f>IF(OriginalData!J327="?",Mean!J$2,OriginalData!J327)</f>
        <v>1</v>
      </c>
      <c r="K326">
        <f>IF(OriginalData!K327="?",Mean!K$2,OriginalData!K327)</f>
        <v>2</v>
      </c>
    </row>
    <row r="327" spans="1:11" x14ac:dyDescent="0.3">
      <c r="A327">
        <v>733823</v>
      </c>
      <c r="B327">
        <f>IF(OriginalData!B328="?",Mean!B$2,OriginalData!B328)</f>
        <v>5</v>
      </c>
      <c r="C327">
        <f>IF(OriginalData!C328="?",Mean!C$2,OriginalData!C328)</f>
        <v>4</v>
      </c>
      <c r="D327">
        <f>IF(OriginalData!D328="?",Mean!D$2,OriginalData!D328)</f>
        <v>6</v>
      </c>
      <c r="E327">
        <f>IF(OriginalData!E328="?",Mean!E$2,OriginalData!E328)</f>
        <v>10</v>
      </c>
      <c r="F327">
        <f>IF(OriginalData!F328="?",Mean!F$2,OriginalData!F328)</f>
        <v>2</v>
      </c>
      <c r="G327">
        <f>IF(OriginalData!G328="?",Mean!G$2,OriginalData!G328)</f>
        <v>10</v>
      </c>
      <c r="H327">
        <f>IF(OriginalData!H328="?",Mean!H$2,OriginalData!H328)</f>
        <v>4</v>
      </c>
      <c r="I327">
        <f>IF(OriginalData!I328="?",Mean!I$2,OriginalData!I328)</f>
        <v>1</v>
      </c>
      <c r="J327">
        <f>IF(OriginalData!J328="?",Mean!J$2,OriginalData!J328)</f>
        <v>1</v>
      </c>
      <c r="K327">
        <f>IF(OriginalData!K328="?",Mean!K$2,OriginalData!K328)</f>
        <v>4</v>
      </c>
    </row>
    <row r="328" spans="1:11" x14ac:dyDescent="0.3">
      <c r="A328">
        <v>740492</v>
      </c>
      <c r="B328">
        <f>IF(OriginalData!B329="?",Mean!B$2,OriginalData!B329)</f>
        <v>1</v>
      </c>
      <c r="C328">
        <f>IF(OriginalData!C329="?",Mean!C$2,OriginalData!C329)</f>
        <v>1</v>
      </c>
      <c r="D328">
        <f>IF(OriginalData!D329="?",Mean!D$2,OriginalData!D329)</f>
        <v>1</v>
      </c>
      <c r="E328">
        <f>IF(OriginalData!E329="?",Mean!E$2,OriginalData!E329)</f>
        <v>1</v>
      </c>
      <c r="F328">
        <f>IF(OriginalData!F329="?",Mean!F$2,OriginalData!F329)</f>
        <v>2</v>
      </c>
      <c r="G328">
        <f>IF(OriginalData!G329="?",Mean!G$2,OriginalData!G329)</f>
        <v>1</v>
      </c>
      <c r="H328">
        <f>IF(OriginalData!H329="?",Mean!H$2,OriginalData!H329)</f>
        <v>3</v>
      </c>
      <c r="I328">
        <f>IF(OriginalData!I329="?",Mean!I$2,OriginalData!I329)</f>
        <v>1</v>
      </c>
      <c r="J328">
        <f>IF(OriginalData!J329="?",Mean!J$2,OriginalData!J329)</f>
        <v>1</v>
      </c>
      <c r="K328">
        <f>IF(OriginalData!K329="?",Mean!K$2,OriginalData!K329)</f>
        <v>2</v>
      </c>
    </row>
    <row r="329" spans="1:11" x14ac:dyDescent="0.3">
      <c r="A329">
        <v>743348</v>
      </c>
      <c r="B329">
        <f>IF(OriginalData!B330="?",Mean!B$2,OriginalData!B330)</f>
        <v>3</v>
      </c>
      <c r="C329">
        <f>IF(OriginalData!C330="?",Mean!C$2,OriginalData!C330)</f>
        <v>2</v>
      </c>
      <c r="D329">
        <f>IF(OriginalData!D330="?",Mean!D$2,OriginalData!D330)</f>
        <v>2</v>
      </c>
      <c r="E329">
        <f>IF(OriginalData!E330="?",Mean!E$2,OriginalData!E330)</f>
        <v>1</v>
      </c>
      <c r="F329">
        <f>IF(OriginalData!F330="?",Mean!F$2,OriginalData!F330)</f>
        <v>2</v>
      </c>
      <c r="G329">
        <f>IF(OriginalData!G330="?",Mean!G$2,OriginalData!G330)</f>
        <v>1</v>
      </c>
      <c r="H329">
        <f>IF(OriginalData!H330="?",Mean!H$2,OriginalData!H330)</f>
        <v>2</v>
      </c>
      <c r="I329">
        <f>IF(OriginalData!I330="?",Mean!I$2,OriginalData!I330)</f>
        <v>3</v>
      </c>
      <c r="J329">
        <f>IF(OriginalData!J330="?",Mean!J$2,OriginalData!J330)</f>
        <v>1</v>
      </c>
      <c r="K329">
        <f>IF(OriginalData!K330="?",Mean!K$2,OriginalData!K330)</f>
        <v>2</v>
      </c>
    </row>
    <row r="330" spans="1:11" x14ac:dyDescent="0.3">
      <c r="A330">
        <v>752904</v>
      </c>
      <c r="B330">
        <f>IF(OriginalData!B331="?",Mean!B$2,OriginalData!B331)</f>
        <v>10</v>
      </c>
      <c r="C330">
        <f>IF(OriginalData!C331="?",Mean!C$2,OriginalData!C331)</f>
        <v>1</v>
      </c>
      <c r="D330">
        <f>IF(OriginalData!D331="?",Mean!D$2,OriginalData!D331)</f>
        <v>1</v>
      </c>
      <c r="E330">
        <f>IF(OriginalData!E331="?",Mean!E$2,OriginalData!E331)</f>
        <v>1</v>
      </c>
      <c r="F330">
        <f>IF(OriginalData!F331="?",Mean!F$2,OriginalData!F331)</f>
        <v>2</v>
      </c>
      <c r="G330">
        <f>IF(OriginalData!G331="?",Mean!G$2,OriginalData!G331)</f>
        <v>10</v>
      </c>
      <c r="H330">
        <f>IF(OriginalData!H331="?",Mean!H$2,OriginalData!H331)</f>
        <v>5</v>
      </c>
      <c r="I330">
        <f>IF(OriginalData!I331="?",Mean!I$2,OriginalData!I331)</f>
        <v>4</v>
      </c>
      <c r="J330">
        <f>IF(OriginalData!J331="?",Mean!J$2,OriginalData!J331)</f>
        <v>1</v>
      </c>
      <c r="K330">
        <f>IF(OriginalData!K331="?",Mean!K$2,OriginalData!K331)</f>
        <v>4</v>
      </c>
    </row>
    <row r="331" spans="1:11" x14ac:dyDescent="0.3">
      <c r="A331">
        <v>756136</v>
      </c>
      <c r="B331">
        <f>IF(OriginalData!B332="?",Mean!B$2,OriginalData!B332)</f>
        <v>1</v>
      </c>
      <c r="C331">
        <f>IF(OriginalData!C332="?",Mean!C$2,OriginalData!C332)</f>
        <v>1</v>
      </c>
      <c r="D331">
        <f>IF(OriginalData!D332="?",Mean!D$2,OriginalData!D332)</f>
        <v>1</v>
      </c>
      <c r="E331">
        <f>IF(OriginalData!E332="?",Mean!E$2,OriginalData!E332)</f>
        <v>1</v>
      </c>
      <c r="F331">
        <f>IF(OriginalData!F332="?",Mean!F$2,OriginalData!F332)</f>
        <v>2</v>
      </c>
      <c r="G331">
        <f>IF(OriginalData!G332="?",Mean!G$2,OriginalData!G332)</f>
        <v>1</v>
      </c>
      <c r="H331">
        <f>IF(OriginalData!H332="?",Mean!H$2,OriginalData!H332)</f>
        <v>2</v>
      </c>
      <c r="I331">
        <f>IF(OriginalData!I332="?",Mean!I$2,OriginalData!I332)</f>
        <v>1</v>
      </c>
      <c r="J331">
        <f>IF(OriginalData!J332="?",Mean!J$2,OriginalData!J332)</f>
        <v>1</v>
      </c>
      <c r="K331">
        <f>IF(OriginalData!K332="?",Mean!K$2,OriginalData!K332)</f>
        <v>2</v>
      </c>
    </row>
    <row r="332" spans="1:11" x14ac:dyDescent="0.3">
      <c r="A332">
        <v>760001</v>
      </c>
      <c r="B332">
        <f>IF(OriginalData!B333="?",Mean!B$2,OriginalData!B333)</f>
        <v>8</v>
      </c>
      <c r="C332">
        <f>IF(OriginalData!C333="?",Mean!C$2,OriginalData!C333)</f>
        <v>10</v>
      </c>
      <c r="D332">
        <f>IF(OriginalData!D333="?",Mean!D$2,OriginalData!D333)</f>
        <v>3</v>
      </c>
      <c r="E332">
        <f>IF(OriginalData!E333="?",Mean!E$2,OriginalData!E333)</f>
        <v>2</v>
      </c>
      <c r="F332">
        <f>IF(OriginalData!F333="?",Mean!F$2,OriginalData!F333)</f>
        <v>6</v>
      </c>
      <c r="G332">
        <f>IF(OriginalData!G333="?",Mean!G$2,OriginalData!G333)</f>
        <v>4</v>
      </c>
      <c r="H332">
        <f>IF(OriginalData!H333="?",Mean!H$2,OriginalData!H333)</f>
        <v>3</v>
      </c>
      <c r="I332">
        <f>IF(OriginalData!I333="?",Mean!I$2,OriginalData!I333)</f>
        <v>10</v>
      </c>
      <c r="J332">
        <f>IF(OriginalData!J333="?",Mean!J$2,OriginalData!J333)</f>
        <v>1</v>
      </c>
      <c r="K332">
        <f>IF(OriginalData!K333="?",Mean!K$2,OriginalData!K333)</f>
        <v>4</v>
      </c>
    </row>
    <row r="333" spans="1:11" x14ac:dyDescent="0.3">
      <c r="A333">
        <v>760239</v>
      </c>
      <c r="B333">
        <f>IF(OriginalData!B334="?",Mean!B$2,OriginalData!B334)</f>
        <v>10</v>
      </c>
      <c r="C333">
        <f>IF(OriginalData!C334="?",Mean!C$2,OriginalData!C334)</f>
        <v>4</v>
      </c>
      <c r="D333">
        <f>IF(OriginalData!D334="?",Mean!D$2,OriginalData!D334)</f>
        <v>6</v>
      </c>
      <c r="E333">
        <f>IF(OriginalData!E334="?",Mean!E$2,OriginalData!E334)</f>
        <v>4</v>
      </c>
      <c r="F333">
        <f>IF(OriginalData!F334="?",Mean!F$2,OriginalData!F334)</f>
        <v>5</v>
      </c>
      <c r="G333">
        <f>IF(OriginalData!G334="?",Mean!G$2,OriginalData!G334)</f>
        <v>10</v>
      </c>
      <c r="H333">
        <f>IF(OriginalData!H334="?",Mean!H$2,OriginalData!H334)</f>
        <v>7</v>
      </c>
      <c r="I333">
        <f>IF(OriginalData!I334="?",Mean!I$2,OriginalData!I334)</f>
        <v>1</v>
      </c>
      <c r="J333">
        <f>IF(OriginalData!J334="?",Mean!J$2,OriginalData!J334)</f>
        <v>1</v>
      </c>
      <c r="K333">
        <f>IF(OriginalData!K334="?",Mean!K$2,OriginalData!K334)</f>
        <v>4</v>
      </c>
    </row>
    <row r="334" spans="1:11" x14ac:dyDescent="0.3">
      <c r="A334">
        <v>76389</v>
      </c>
      <c r="B334">
        <f>IF(OriginalData!B335="?",Mean!B$2,OriginalData!B335)</f>
        <v>10</v>
      </c>
      <c r="C334">
        <f>IF(OriginalData!C335="?",Mean!C$2,OriginalData!C335)</f>
        <v>4</v>
      </c>
      <c r="D334">
        <f>IF(OriginalData!D335="?",Mean!D$2,OriginalData!D335)</f>
        <v>7</v>
      </c>
      <c r="E334">
        <f>IF(OriginalData!E335="?",Mean!E$2,OriginalData!E335)</f>
        <v>2</v>
      </c>
      <c r="F334">
        <f>IF(OriginalData!F335="?",Mean!F$2,OriginalData!F335)</f>
        <v>2</v>
      </c>
      <c r="G334">
        <f>IF(OriginalData!G335="?",Mean!G$2,OriginalData!G335)</f>
        <v>8</v>
      </c>
      <c r="H334">
        <f>IF(OriginalData!H335="?",Mean!H$2,OriginalData!H335)</f>
        <v>6</v>
      </c>
      <c r="I334">
        <f>IF(OriginalData!I335="?",Mean!I$2,OriginalData!I335)</f>
        <v>1</v>
      </c>
      <c r="J334">
        <f>IF(OriginalData!J335="?",Mean!J$2,OriginalData!J335)</f>
        <v>1</v>
      </c>
      <c r="K334">
        <f>IF(OriginalData!K335="?",Mean!K$2,OriginalData!K335)</f>
        <v>4</v>
      </c>
    </row>
    <row r="335" spans="1:11" x14ac:dyDescent="0.3">
      <c r="A335">
        <v>764974</v>
      </c>
      <c r="B335">
        <f>IF(OriginalData!B336="?",Mean!B$2,OriginalData!B336)</f>
        <v>5</v>
      </c>
      <c r="C335">
        <f>IF(OriginalData!C336="?",Mean!C$2,OriginalData!C336)</f>
        <v>1</v>
      </c>
      <c r="D335">
        <f>IF(OriginalData!D336="?",Mean!D$2,OriginalData!D336)</f>
        <v>1</v>
      </c>
      <c r="E335">
        <f>IF(OriginalData!E336="?",Mean!E$2,OriginalData!E336)</f>
        <v>1</v>
      </c>
      <c r="F335">
        <f>IF(OriginalData!F336="?",Mean!F$2,OriginalData!F336)</f>
        <v>2</v>
      </c>
      <c r="G335">
        <f>IF(OriginalData!G336="?",Mean!G$2,OriginalData!G336)</f>
        <v>1</v>
      </c>
      <c r="H335">
        <f>IF(OriginalData!H336="?",Mean!H$2,OriginalData!H336)</f>
        <v>3</v>
      </c>
      <c r="I335">
        <f>IF(OriginalData!I336="?",Mean!I$2,OriginalData!I336)</f>
        <v>1</v>
      </c>
      <c r="J335">
        <f>IF(OriginalData!J336="?",Mean!J$2,OriginalData!J336)</f>
        <v>2</v>
      </c>
      <c r="K335">
        <f>IF(OriginalData!K336="?",Mean!K$2,OriginalData!K336)</f>
        <v>2</v>
      </c>
    </row>
    <row r="336" spans="1:11" x14ac:dyDescent="0.3">
      <c r="A336">
        <v>770066</v>
      </c>
      <c r="B336">
        <f>IF(OriginalData!B337="?",Mean!B$2,OriginalData!B337)</f>
        <v>5</v>
      </c>
      <c r="C336">
        <f>IF(OriginalData!C337="?",Mean!C$2,OriginalData!C337)</f>
        <v>2</v>
      </c>
      <c r="D336">
        <f>IF(OriginalData!D337="?",Mean!D$2,OriginalData!D337)</f>
        <v>2</v>
      </c>
      <c r="E336">
        <f>IF(OriginalData!E337="?",Mean!E$2,OriginalData!E337)</f>
        <v>2</v>
      </c>
      <c r="F336">
        <f>IF(OriginalData!F337="?",Mean!F$2,OriginalData!F337)</f>
        <v>2</v>
      </c>
      <c r="G336">
        <f>IF(OriginalData!G337="?",Mean!G$2,OriginalData!G337)</f>
        <v>1</v>
      </c>
      <c r="H336">
        <f>IF(OriginalData!H337="?",Mean!H$2,OriginalData!H337)</f>
        <v>2</v>
      </c>
      <c r="I336">
        <f>IF(OriginalData!I337="?",Mean!I$2,OriginalData!I337)</f>
        <v>2</v>
      </c>
      <c r="J336">
        <f>IF(OriginalData!J337="?",Mean!J$2,OriginalData!J337)</f>
        <v>1</v>
      </c>
      <c r="K336">
        <f>IF(OriginalData!K337="?",Mean!K$2,OriginalData!K337)</f>
        <v>2</v>
      </c>
    </row>
    <row r="337" spans="1:11" x14ac:dyDescent="0.3">
      <c r="A337">
        <v>785208</v>
      </c>
      <c r="B337">
        <f>IF(OriginalData!B338="?",Mean!B$2,OriginalData!B338)</f>
        <v>5</v>
      </c>
      <c r="C337">
        <f>IF(OriginalData!C338="?",Mean!C$2,OriginalData!C338)</f>
        <v>4</v>
      </c>
      <c r="D337">
        <f>IF(OriginalData!D338="?",Mean!D$2,OriginalData!D338)</f>
        <v>6</v>
      </c>
      <c r="E337">
        <f>IF(OriginalData!E338="?",Mean!E$2,OriginalData!E338)</f>
        <v>6</v>
      </c>
      <c r="F337">
        <f>IF(OriginalData!F338="?",Mean!F$2,OriginalData!F338)</f>
        <v>4</v>
      </c>
      <c r="G337">
        <f>IF(OriginalData!G338="?",Mean!G$2,OriginalData!G338)</f>
        <v>10</v>
      </c>
      <c r="H337">
        <f>IF(OriginalData!H338="?",Mean!H$2,OriginalData!H338)</f>
        <v>4</v>
      </c>
      <c r="I337">
        <f>IF(OriginalData!I338="?",Mean!I$2,OriginalData!I338)</f>
        <v>3</v>
      </c>
      <c r="J337">
        <f>IF(OriginalData!J338="?",Mean!J$2,OriginalData!J338)</f>
        <v>1</v>
      </c>
      <c r="K337">
        <f>IF(OriginalData!K338="?",Mean!K$2,OriginalData!K338)</f>
        <v>4</v>
      </c>
    </row>
    <row r="338" spans="1:11" x14ac:dyDescent="0.3">
      <c r="A338">
        <v>785615</v>
      </c>
      <c r="B338">
        <f>IF(OriginalData!B339="?",Mean!B$2,OriginalData!B339)</f>
        <v>8</v>
      </c>
      <c r="C338">
        <f>IF(OriginalData!C339="?",Mean!C$2,OriginalData!C339)</f>
        <v>6</v>
      </c>
      <c r="D338">
        <f>IF(OriginalData!D339="?",Mean!D$2,OriginalData!D339)</f>
        <v>7</v>
      </c>
      <c r="E338">
        <f>IF(OriginalData!E339="?",Mean!E$2,OriginalData!E339)</f>
        <v>3</v>
      </c>
      <c r="F338">
        <f>IF(OriginalData!F339="?",Mean!F$2,OriginalData!F339)</f>
        <v>3</v>
      </c>
      <c r="G338">
        <f>IF(OriginalData!G339="?",Mean!G$2,OriginalData!G339)</f>
        <v>10</v>
      </c>
      <c r="H338">
        <f>IF(OriginalData!H339="?",Mean!H$2,OriginalData!H339)</f>
        <v>3</v>
      </c>
      <c r="I338">
        <f>IF(OriginalData!I339="?",Mean!I$2,OriginalData!I339)</f>
        <v>4</v>
      </c>
      <c r="J338">
        <f>IF(OriginalData!J339="?",Mean!J$2,OriginalData!J339)</f>
        <v>2</v>
      </c>
      <c r="K338">
        <f>IF(OriginalData!K339="?",Mean!K$2,OriginalData!K339)</f>
        <v>4</v>
      </c>
    </row>
    <row r="339" spans="1:11" x14ac:dyDescent="0.3">
      <c r="A339">
        <v>792744</v>
      </c>
      <c r="B339">
        <f>IF(OriginalData!B340="?",Mean!B$2,OriginalData!B340)</f>
        <v>1</v>
      </c>
      <c r="C339">
        <f>IF(OriginalData!C340="?",Mean!C$2,OriginalData!C340)</f>
        <v>1</v>
      </c>
      <c r="D339">
        <f>IF(OriginalData!D340="?",Mean!D$2,OriginalData!D340)</f>
        <v>1</v>
      </c>
      <c r="E339">
        <f>IF(OriginalData!E340="?",Mean!E$2,OriginalData!E340)</f>
        <v>1</v>
      </c>
      <c r="F339">
        <f>IF(OriginalData!F340="?",Mean!F$2,OriginalData!F340)</f>
        <v>2</v>
      </c>
      <c r="G339">
        <f>IF(OriginalData!G340="?",Mean!G$2,OriginalData!G340)</f>
        <v>1</v>
      </c>
      <c r="H339">
        <f>IF(OriginalData!H340="?",Mean!H$2,OriginalData!H340)</f>
        <v>1</v>
      </c>
      <c r="I339">
        <f>IF(OriginalData!I340="?",Mean!I$2,OriginalData!I340)</f>
        <v>1</v>
      </c>
      <c r="J339">
        <f>IF(OriginalData!J340="?",Mean!J$2,OriginalData!J340)</f>
        <v>1</v>
      </c>
      <c r="K339">
        <f>IF(OriginalData!K340="?",Mean!K$2,OriginalData!K340)</f>
        <v>2</v>
      </c>
    </row>
    <row r="340" spans="1:11" x14ac:dyDescent="0.3">
      <c r="A340">
        <v>797327</v>
      </c>
      <c r="B340">
        <f>IF(OriginalData!B341="?",Mean!B$2,OriginalData!B341)</f>
        <v>6</v>
      </c>
      <c r="C340">
        <f>IF(OriginalData!C341="?",Mean!C$2,OriginalData!C341)</f>
        <v>5</v>
      </c>
      <c r="D340">
        <f>IF(OriginalData!D341="?",Mean!D$2,OriginalData!D341)</f>
        <v>5</v>
      </c>
      <c r="E340">
        <f>IF(OriginalData!E341="?",Mean!E$2,OriginalData!E341)</f>
        <v>8</v>
      </c>
      <c r="F340">
        <f>IF(OriginalData!F341="?",Mean!F$2,OriginalData!F341)</f>
        <v>4</v>
      </c>
      <c r="G340">
        <f>IF(OriginalData!G341="?",Mean!G$2,OriginalData!G341)</f>
        <v>10</v>
      </c>
      <c r="H340">
        <f>IF(OriginalData!H341="?",Mean!H$2,OriginalData!H341)</f>
        <v>3</v>
      </c>
      <c r="I340">
        <f>IF(OriginalData!I341="?",Mean!I$2,OriginalData!I341)</f>
        <v>4</v>
      </c>
      <c r="J340">
        <f>IF(OriginalData!J341="?",Mean!J$2,OriginalData!J341)</f>
        <v>1</v>
      </c>
      <c r="K340">
        <f>IF(OriginalData!K341="?",Mean!K$2,OriginalData!K341)</f>
        <v>4</v>
      </c>
    </row>
    <row r="341" spans="1:11" x14ac:dyDescent="0.3">
      <c r="A341">
        <v>798429</v>
      </c>
      <c r="B341">
        <f>IF(OriginalData!B342="?",Mean!B$2,OriginalData!B342)</f>
        <v>1</v>
      </c>
      <c r="C341">
        <f>IF(OriginalData!C342="?",Mean!C$2,OriginalData!C342)</f>
        <v>1</v>
      </c>
      <c r="D341">
        <f>IF(OriginalData!D342="?",Mean!D$2,OriginalData!D342)</f>
        <v>1</v>
      </c>
      <c r="E341">
        <f>IF(OriginalData!E342="?",Mean!E$2,OriginalData!E342)</f>
        <v>1</v>
      </c>
      <c r="F341">
        <f>IF(OriginalData!F342="?",Mean!F$2,OriginalData!F342)</f>
        <v>2</v>
      </c>
      <c r="G341">
        <f>IF(OriginalData!G342="?",Mean!G$2,OriginalData!G342)</f>
        <v>1</v>
      </c>
      <c r="H341">
        <f>IF(OriginalData!H342="?",Mean!H$2,OriginalData!H342)</f>
        <v>3</v>
      </c>
      <c r="I341">
        <f>IF(OriginalData!I342="?",Mean!I$2,OriginalData!I342)</f>
        <v>1</v>
      </c>
      <c r="J341">
        <f>IF(OriginalData!J342="?",Mean!J$2,OriginalData!J342)</f>
        <v>1</v>
      </c>
      <c r="K341">
        <f>IF(OriginalData!K342="?",Mean!K$2,OriginalData!K342)</f>
        <v>2</v>
      </c>
    </row>
    <row r="342" spans="1:11" x14ac:dyDescent="0.3">
      <c r="A342">
        <v>704097</v>
      </c>
      <c r="B342">
        <f>IF(OriginalData!B343="?",Mean!B$2,OriginalData!B343)</f>
        <v>1</v>
      </c>
      <c r="C342">
        <f>IF(OriginalData!C343="?",Mean!C$2,OriginalData!C343)</f>
        <v>1</v>
      </c>
      <c r="D342">
        <f>IF(OriginalData!D343="?",Mean!D$2,OriginalData!D343)</f>
        <v>1</v>
      </c>
      <c r="E342">
        <f>IF(OriginalData!E343="?",Mean!E$2,OriginalData!E343)</f>
        <v>1</v>
      </c>
      <c r="F342">
        <f>IF(OriginalData!F343="?",Mean!F$2,OriginalData!F343)</f>
        <v>1</v>
      </c>
      <c r="G342">
        <f>IF(OriginalData!G343="?",Mean!G$2,OriginalData!G343)</f>
        <v>1</v>
      </c>
      <c r="H342">
        <f>IF(OriginalData!H343="?",Mean!H$2,OriginalData!H343)</f>
        <v>2</v>
      </c>
      <c r="I342">
        <f>IF(OriginalData!I343="?",Mean!I$2,OriginalData!I343)</f>
        <v>1</v>
      </c>
      <c r="J342">
        <f>IF(OriginalData!J343="?",Mean!J$2,OriginalData!J343)</f>
        <v>1</v>
      </c>
      <c r="K342">
        <f>IF(OriginalData!K343="?",Mean!K$2,OriginalData!K343)</f>
        <v>2</v>
      </c>
    </row>
    <row r="343" spans="1:11" x14ac:dyDescent="0.3">
      <c r="A343">
        <v>806423</v>
      </c>
      <c r="B343">
        <f>IF(OriginalData!B344="?",Mean!B$2,OriginalData!B344)</f>
        <v>8</v>
      </c>
      <c r="C343">
        <f>IF(OriginalData!C344="?",Mean!C$2,OriginalData!C344)</f>
        <v>5</v>
      </c>
      <c r="D343">
        <f>IF(OriginalData!D344="?",Mean!D$2,OriginalData!D344)</f>
        <v>5</v>
      </c>
      <c r="E343">
        <f>IF(OriginalData!E344="?",Mean!E$2,OriginalData!E344)</f>
        <v>5</v>
      </c>
      <c r="F343">
        <f>IF(OriginalData!F344="?",Mean!F$2,OriginalData!F344)</f>
        <v>2</v>
      </c>
      <c r="G343">
        <f>IF(OriginalData!G344="?",Mean!G$2,OriginalData!G344)</f>
        <v>10</v>
      </c>
      <c r="H343">
        <f>IF(OriginalData!H344="?",Mean!H$2,OriginalData!H344)</f>
        <v>4</v>
      </c>
      <c r="I343">
        <f>IF(OriginalData!I344="?",Mean!I$2,OriginalData!I344)</f>
        <v>3</v>
      </c>
      <c r="J343">
        <f>IF(OriginalData!J344="?",Mean!J$2,OriginalData!J344)</f>
        <v>1</v>
      </c>
      <c r="K343">
        <f>IF(OriginalData!K344="?",Mean!K$2,OriginalData!K344)</f>
        <v>4</v>
      </c>
    </row>
    <row r="344" spans="1:11" x14ac:dyDescent="0.3">
      <c r="A344">
        <v>809912</v>
      </c>
      <c r="B344">
        <f>IF(OriginalData!B345="?",Mean!B$2,OriginalData!B345)</f>
        <v>10</v>
      </c>
      <c r="C344">
        <f>IF(OriginalData!C345="?",Mean!C$2,OriginalData!C345)</f>
        <v>3</v>
      </c>
      <c r="D344">
        <f>IF(OriginalData!D345="?",Mean!D$2,OriginalData!D345)</f>
        <v>3</v>
      </c>
      <c r="E344">
        <f>IF(OriginalData!E345="?",Mean!E$2,OriginalData!E345)</f>
        <v>1</v>
      </c>
      <c r="F344">
        <f>IF(OriginalData!F345="?",Mean!F$2,OriginalData!F345)</f>
        <v>2</v>
      </c>
      <c r="G344">
        <f>IF(OriginalData!G345="?",Mean!G$2,OriginalData!G345)</f>
        <v>10</v>
      </c>
      <c r="H344">
        <f>IF(OriginalData!H345="?",Mean!H$2,OriginalData!H345)</f>
        <v>7</v>
      </c>
      <c r="I344">
        <f>IF(OriginalData!I345="?",Mean!I$2,OriginalData!I345)</f>
        <v>6</v>
      </c>
      <c r="J344">
        <f>IF(OriginalData!J345="?",Mean!J$2,OriginalData!J345)</f>
        <v>1</v>
      </c>
      <c r="K344">
        <f>IF(OriginalData!K345="?",Mean!K$2,OriginalData!K345)</f>
        <v>4</v>
      </c>
    </row>
    <row r="345" spans="1:11" x14ac:dyDescent="0.3">
      <c r="A345">
        <v>810104</v>
      </c>
      <c r="B345">
        <f>IF(OriginalData!B346="?",Mean!B$2,OriginalData!B346)</f>
        <v>1</v>
      </c>
      <c r="C345">
        <f>IF(OriginalData!C346="?",Mean!C$2,OriginalData!C346)</f>
        <v>1</v>
      </c>
      <c r="D345">
        <f>IF(OriginalData!D346="?",Mean!D$2,OriginalData!D346)</f>
        <v>1</v>
      </c>
      <c r="E345">
        <f>IF(OriginalData!E346="?",Mean!E$2,OriginalData!E346)</f>
        <v>1</v>
      </c>
      <c r="F345">
        <f>IF(OriginalData!F346="?",Mean!F$2,OriginalData!F346)</f>
        <v>2</v>
      </c>
      <c r="G345">
        <f>IF(OriginalData!G346="?",Mean!G$2,OriginalData!G346)</f>
        <v>1</v>
      </c>
      <c r="H345">
        <f>IF(OriginalData!H346="?",Mean!H$2,OriginalData!H346)</f>
        <v>3</v>
      </c>
      <c r="I345">
        <f>IF(OriginalData!I346="?",Mean!I$2,OriginalData!I346)</f>
        <v>1</v>
      </c>
      <c r="J345">
        <f>IF(OriginalData!J346="?",Mean!J$2,OriginalData!J346)</f>
        <v>1</v>
      </c>
      <c r="K345">
        <f>IF(OriginalData!K346="?",Mean!K$2,OriginalData!K346)</f>
        <v>2</v>
      </c>
    </row>
    <row r="346" spans="1:11" x14ac:dyDescent="0.3">
      <c r="A346">
        <v>814265</v>
      </c>
      <c r="B346">
        <f>IF(OriginalData!B347="?",Mean!B$2,OriginalData!B347)</f>
        <v>2</v>
      </c>
      <c r="C346">
        <f>IF(OriginalData!C347="?",Mean!C$2,OriginalData!C347)</f>
        <v>1</v>
      </c>
      <c r="D346">
        <f>IF(OriginalData!D347="?",Mean!D$2,OriginalData!D347)</f>
        <v>1</v>
      </c>
      <c r="E346">
        <f>IF(OriginalData!E347="?",Mean!E$2,OriginalData!E347)</f>
        <v>1</v>
      </c>
      <c r="F346">
        <f>IF(OriginalData!F347="?",Mean!F$2,OriginalData!F347)</f>
        <v>2</v>
      </c>
      <c r="G346">
        <f>IF(OriginalData!G347="?",Mean!G$2,OriginalData!G347)</f>
        <v>1</v>
      </c>
      <c r="H346">
        <f>IF(OriginalData!H347="?",Mean!H$2,OriginalData!H347)</f>
        <v>1</v>
      </c>
      <c r="I346">
        <f>IF(OriginalData!I347="?",Mean!I$2,OriginalData!I347)</f>
        <v>1</v>
      </c>
      <c r="J346">
        <f>IF(OriginalData!J347="?",Mean!J$2,OriginalData!J347)</f>
        <v>1</v>
      </c>
      <c r="K346">
        <f>IF(OriginalData!K347="?",Mean!K$2,OriginalData!K347)</f>
        <v>2</v>
      </c>
    </row>
    <row r="347" spans="1:11" x14ac:dyDescent="0.3">
      <c r="A347">
        <v>814911</v>
      </c>
      <c r="B347">
        <f>IF(OriginalData!B348="?",Mean!B$2,OriginalData!B348)</f>
        <v>1</v>
      </c>
      <c r="C347">
        <f>IF(OriginalData!C348="?",Mean!C$2,OriginalData!C348)</f>
        <v>1</v>
      </c>
      <c r="D347">
        <f>IF(OriginalData!D348="?",Mean!D$2,OriginalData!D348)</f>
        <v>1</v>
      </c>
      <c r="E347">
        <f>IF(OriginalData!E348="?",Mean!E$2,OriginalData!E348)</f>
        <v>1</v>
      </c>
      <c r="F347">
        <f>IF(OriginalData!F348="?",Mean!F$2,OriginalData!F348)</f>
        <v>2</v>
      </c>
      <c r="G347">
        <f>IF(OriginalData!G348="?",Mean!G$2,OriginalData!G348)</f>
        <v>1</v>
      </c>
      <c r="H347">
        <f>IF(OriginalData!H348="?",Mean!H$2,OriginalData!H348)</f>
        <v>1</v>
      </c>
      <c r="I347">
        <f>IF(OriginalData!I348="?",Mean!I$2,OriginalData!I348)</f>
        <v>1</v>
      </c>
      <c r="J347">
        <f>IF(OriginalData!J348="?",Mean!J$2,OriginalData!J348)</f>
        <v>1</v>
      </c>
      <c r="K347">
        <f>IF(OriginalData!K348="?",Mean!K$2,OriginalData!K348)</f>
        <v>2</v>
      </c>
    </row>
    <row r="348" spans="1:11" x14ac:dyDescent="0.3">
      <c r="A348">
        <v>822829</v>
      </c>
      <c r="B348">
        <f>IF(OriginalData!B349="?",Mean!B$2,OriginalData!B349)</f>
        <v>7</v>
      </c>
      <c r="C348">
        <f>IF(OriginalData!C349="?",Mean!C$2,OriginalData!C349)</f>
        <v>6</v>
      </c>
      <c r="D348">
        <f>IF(OriginalData!D349="?",Mean!D$2,OriginalData!D349)</f>
        <v>4</v>
      </c>
      <c r="E348">
        <f>IF(OriginalData!E349="?",Mean!E$2,OriginalData!E349)</f>
        <v>8</v>
      </c>
      <c r="F348">
        <f>IF(OriginalData!F349="?",Mean!F$2,OriginalData!F349)</f>
        <v>10</v>
      </c>
      <c r="G348">
        <f>IF(OriginalData!G349="?",Mean!G$2,OriginalData!G349)</f>
        <v>10</v>
      </c>
      <c r="H348">
        <f>IF(OriginalData!H349="?",Mean!H$2,OriginalData!H349)</f>
        <v>9</v>
      </c>
      <c r="I348">
        <f>IF(OriginalData!I349="?",Mean!I$2,OriginalData!I349)</f>
        <v>5</v>
      </c>
      <c r="J348">
        <f>IF(OriginalData!J349="?",Mean!J$2,OriginalData!J349)</f>
        <v>3</v>
      </c>
      <c r="K348">
        <f>IF(OriginalData!K349="?",Mean!K$2,OriginalData!K349)</f>
        <v>4</v>
      </c>
    </row>
    <row r="349" spans="1:11" x14ac:dyDescent="0.3">
      <c r="A349">
        <v>826923</v>
      </c>
      <c r="B349">
        <f>IF(OriginalData!B350="?",Mean!B$2,OriginalData!B350)</f>
        <v>1</v>
      </c>
      <c r="C349">
        <f>IF(OriginalData!C350="?",Mean!C$2,OriginalData!C350)</f>
        <v>1</v>
      </c>
      <c r="D349">
        <f>IF(OriginalData!D350="?",Mean!D$2,OriginalData!D350)</f>
        <v>1</v>
      </c>
      <c r="E349">
        <f>IF(OriginalData!E350="?",Mean!E$2,OriginalData!E350)</f>
        <v>1</v>
      </c>
      <c r="F349">
        <f>IF(OriginalData!F350="?",Mean!F$2,OriginalData!F350)</f>
        <v>2</v>
      </c>
      <c r="G349">
        <f>IF(OriginalData!G350="?",Mean!G$2,OriginalData!G350)</f>
        <v>1</v>
      </c>
      <c r="H349">
        <f>IF(OriginalData!H350="?",Mean!H$2,OriginalData!H350)</f>
        <v>1</v>
      </c>
      <c r="I349">
        <f>IF(OriginalData!I350="?",Mean!I$2,OriginalData!I350)</f>
        <v>1</v>
      </c>
      <c r="J349">
        <f>IF(OriginalData!J350="?",Mean!J$2,OriginalData!J350)</f>
        <v>1</v>
      </c>
      <c r="K349">
        <f>IF(OriginalData!K350="?",Mean!K$2,OriginalData!K350)</f>
        <v>2</v>
      </c>
    </row>
    <row r="350" spans="1:11" x14ac:dyDescent="0.3">
      <c r="A350">
        <v>830690</v>
      </c>
      <c r="B350">
        <f>IF(OriginalData!B351="?",Mean!B$2,OriginalData!B351)</f>
        <v>5</v>
      </c>
      <c r="C350">
        <f>IF(OriginalData!C351="?",Mean!C$2,OriginalData!C351)</f>
        <v>2</v>
      </c>
      <c r="D350">
        <f>IF(OriginalData!D351="?",Mean!D$2,OriginalData!D351)</f>
        <v>2</v>
      </c>
      <c r="E350">
        <f>IF(OriginalData!E351="?",Mean!E$2,OriginalData!E351)</f>
        <v>2</v>
      </c>
      <c r="F350">
        <f>IF(OriginalData!F351="?",Mean!F$2,OriginalData!F351)</f>
        <v>3</v>
      </c>
      <c r="G350">
        <f>IF(OriginalData!G351="?",Mean!G$2,OriginalData!G351)</f>
        <v>1</v>
      </c>
      <c r="H350">
        <f>IF(OriginalData!H351="?",Mean!H$2,OriginalData!H351)</f>
        <v>1</v>
      </c>
      <c r="I350">
        <f>IF(OriginalData!I351="?",Mean!I$2,OriginalData!I351)</f>
        <v>3</v>
      </c>
      <c r="J350">
        <f>IF(OriginalData!J351="?",Mean!J$2,OriginalData!J351)</f>
        <v>1</v>
      </c>
      <c r="K350">
        <f>IF(OriginalData!K351="?",Mean!K$2,OriginalData!K351)</f>
        <v>2</v>
      </c>
    </row>
    <row r="351" spans="1:11" x14ac:dyDescent="0.3">
      <c r="A351">
        <v>831268</v>
      </c>
      <c r="B351">
        <f>IF(OriginalData!B352="?",Mean!B$2,OriginalData!B352)</f>
        <v>1</v>
      </c>
      <c r="C351">
        <f>IF(OriginalData!C352="?",Mean!C$2,OriginalData!C352)</f>
        <v>1</v>
      </c>
      <c r="D351">
        <f>IF(OriginalData!D352="?",Mean!D$2,OriginalData!D352)</f>
        <v>1</v>
      </c>
      <c r="E351">
        <f>IF(OriginalData!E352="?",Mean!E$2,OriginalData!E352)</f>
        <v>1</v>
      </c>
      <c r="F351">
        <f>IF(OriginalData!F352="?",Mean!F$2,OriginalData!F352)</f>
        <v>1</v>
      </c>
      <c r="G351">
        <f>IF(OriginalData!G352="?",Mean!G$2,OriginalData!G352)</f>
        <v>1</v>
      </c>
      <c r="H351">
        <f>IF(OriginalData!H352="?",Mean!H$2,OriginalData!H352)</f>
        <v>1</v>
      </c>
      <c r="I351">
        <f>IF(OriginalData!I352="?",Mean!I$2,OriginalData!I352)</f>
        <v>3</v>
      </c>
      <c r="J351">
        <f>IF(OriginalData!J352="?",Mean!J$2,OriginalData!J352)</f>
        <v>1</v>
      </c>
      <c r="K351">
        <f>IF(OriginalData!K352="?",Mean!K$2,OriginalData!K352)</f>
        <v>2</v>
      </c>
    </row>
    <row r="352" spans="1:11" x14ac:dyDescent="0.3">
      <c r="A352">
        <v>832226</v>
      </c>
      <c r="B352">
        <f>IF(OriginalData!B353="?",Mean!B$2,OriginalData!B353)</f>
        <v>3</v>
      </c>
      <c r="C352">
        <f>IF(OriginalData!C353="?",Mean!C$2,OriginalData!C353)</f>
        <v>4</v>
      </c>
      <c r="D352">
        <f>IF(OriginalData!D353="?",Mean!D$2,OriginalData!D353)</f>
        <v>4</v>
      </c>
      <c r="E352">
        <f>IF(OriginalData!E353="?",Mean!E$2,OriginalData!E353)</f>
        <v>10</v>
      </c>
      <c r="F352">
        <f>IF(OriginalData!F353="?",Mean!F$2,OriginalData!F353)</f>
        <v>5</v>
      </c>
      <c r="G352">
        <f>IF(OriginalData!G353="?",Mean!G$2,OriginalData!G353)</f>
        <v>1</v>
      </c>
      <c r="H352">
        <f>IF(OriginalData!H353="?",Mean!H$2,OriginalData!H353)</f>
        <v>3</v>
      </c>
      <c r="I352">
        <f>IF(OriginalData!I353="?",Mean!I$2,OriginalData!I353)</f>
        <v>3</v>
      </c>
      <c r="J352">
        <f>IF(OriginalData!J353="?",Mean!J$2,OriginalData!J353)</f>
        <v>1</v>
      </c>
      <c r="K352">
        <f>IF(OriginalData!K353="?",Mean!K$2,OriginalData!K353)</f>
        <v>4</v>
      </c>
    </row>
    <row r="353" spans="1:11" x14ac:dyDescent="0.3">
      <c r="A353">
        <v>832567</v>
      </c>
      <c r="B353">
        <f>IF(OriginalData!B354="?",Mean!B$2,OriginalData!B354)</f>
        <v>4</v>
      </c>
      <c r="C353">
        <f>IF(OriginalData!C354="?",Mean!C$2,OriginalData!C354)</f>
        <v>2</v>
      </c>
      <c r="D353">
        <f>IF(OriginalData!D354="?",Mean!D$2,OriginalData!D354)</f>
        <v>3</v>
      </c>
      <c r="E353">
        <f>IF(OriginalData!E354="?",Mean!E$2,OriginalData!E354)</f>
        <v>5</v>
      </c>
      <c r="F353">
        <f>IF(OriginalData!F354="?",Mean!F$2,OriginalData!F354)</f>
        <v>3</v>
      </c>
      <c r="G353">
        <f>IF(OriginalData!G354="?",Mean!G$2,OriginalData!G354)</f>
        <v>8</v>
      </c>
      <c r="H353">
        <f>IF(OriginalData!H354="?",Mean!H$2,OriginalData!H354)</f>
        <v>7</v>
      </c>
      <c r="I353">
        <f>IF(OriginalData!I354="?",Mean!I$2,OriginalData!I354)</f>
        <v>6</v>
      </c>
      <c r="J353">
        <f>IF(OriginalData!J354="?",Mean!J$2,OriginalData!J354)</f>
        <v>1</v>
      </c>
      <c r="K353">
        <f>IF(OriginalData!K354="?",Mean!K$2,OriginalData!K354)</f>
        <v>4</v>
      </c>
    </row>
    <row r="354" spans="1:11" x14ac:dyDescent="0.3">
      <c r="A354">
        <v>836433</v>
      </c>
      <c r="B354">
        <f>IF(OriginalData!B355="?",Mean!B$2,OriginalData!B355)</f>
        <v>5</v>
      </c>
      <c r="C354">
        <f>IF(OriginalData!C355="?",Mean!C$2,OriginalData!C355)</f>
        <v>1</v>
      </c>
      <c r="D354">
        <f>IF(OriginalData!D355="?",Mean!D$2,OriginalData!D355)</f>
        <v>1</v>
      </c>
      <c r="E354">
        <f>IF(OriginalData!E355="?",Mean!E$2,OriginalData!E355)</f>
        <v>3</v>
      </c>
      <c r="F354">
        <f>IF(OriginalData!F355="?",Mean!F$2,OriginalData!F355)</f>
        <v>2</v>
      </c>
      <c r="G354">
        <f>IF(OriginalData!G355="?",Mean!G$2,OriginalData!G355)</f>
        <v>1</v>
      </c>
      <c r="H354">
        <f>IF(OriginalData!H355="?",Mean!H$2,OriginalData!H355)</f>
        <v>1</v>
      </c>
      <c r="I354">
        <f>IF(OriginalData!I355="?",Mean!I$2,OriginalData!I355)</f>
        <v>1</v>
      </c>
      <c r="J354">
        <f>IF(OriginalData!J355="?",Mean!J$2,OriginalData!J355)</f>
        <v>1</v>
      </c>
      <c r="K354">
        <f>IF(OriginalData!K355="?",Mean!K$2,OriginalData!K355)</f>
        <v>2</v>
      </c>
    </row>
    <row r="355" spans="1:11" x14ac:dyDescent="0.3">
      <c r="A355">
        <v>837082</v>
      </c>
      <c r="B355">
        <f>IF(OriginalData!B356="?",Mean!B$2,OriginalData!B356)</f>
        <v>2</v>
      </c>
      <c r="C355">
        <f>IF(OriginalData!C356="?",Mean!C$2,OriginalData!C356)</f>
        <v>1</v>
      </c>
      <c r="D355">
        <f>IF(OriginalData!D356="?",Mean!D$2,OriginalData!D356)</f>
        <v>1</v>
      </c>
      <c r="E355">
        <f>IF(OriginalData!E356="?",Mean!E$2,OriginalData!E356)</f>
        <v>1</v>
      </c>
      <c r="F355">
        <f>IF(OriginalData!F356="?",Mean!F$2,OriginalData!F356)</f>
        <v>2</v>
      </c>
      <c r="G355">
        <f>IF(OriginalData!G356="?",Mean!G$2,OriginalData!G356)</f>
        <v>1</v>
      </c>
      <c r="H355">
        <f>IF(OriginalData!H356="?",Mean!H$2,OriginalData!H356)</f>
        <v>3</v>
      </c>
      <c r="I355">
        <f>IF(OriginalData!I356="?",Mean!I$2,OriginalData!I356)</f>
        <v>1</v>
      </c>
      <c r="J355">
        <f>IF(OriginalData!J356="?",Mean!J$2,OriginalData!J356)</f>
        <v>1</v>
      </c>
      <c r="K355">
        <f>IF(OriginalData!K356="?",Mean!K$2,OriginalData!K356)</f>
        <v>2</v>
      </c>
    </row>
    <row r="356" spans="1:11" x14ac:dyDescent="0.3">
      <c r="A356">
        <v>846832</v>
      </c>
      <c r="B356">
        <f>IF(OriginalData!B357="?",Mean!B$2,OriginalData!B357)</f>
        <v>3</v>
      </c>
      <c r="C356">
        <f>IF(OriginalData!C357="?",Mean!C$2,OriginalData!C357)</f>
        <v>4</v>
      </c>
      <c r="D356">
        <f>IF(OriginalData!D357="?",Mean!D$2,OriginalData!D357)</f>
        <v>5</v>
      </c>
      <c r="E356">
        <f>IF(OriginalData!E357="?",Mean!E$2,OriginalData!E357)</f>
        <v>3</v>
      </c>
      <c r="F356">
        <f>IF(OriginalData!F357="?",Mean!F$2,OriginalData!F357)</f>
        <v>7</v>
      </c>
      <c r="G356">
        <f>IF(OriginalData!G357="?",Mean!G$2,OriginalData!G357)</f>
        <v>3</v>
      </c>
      <c r="H356">
        <f>IF(OriginalData!H357="?",Mean!H$2,OriginalData!H357)</f>
        <v>4</v>
      </c>
      <c r="I356">
        <f>IF(OriginalData!I357="?",Mean!I$2,OriginalData!I357)</f>
        <v>6</v>
      </c>
      <c r="J356">
        <f>IF(OriginalData!J357="?",Mean!J$2,OriginalData!J357)</f>
        <v>1</v>
      </c>
      <c r="K356">
        <f>IF(OriginalData!K357="?",Mean!K$2,OriginalData!K357)</f>
        <v>2</v>
      </c>
    </row>
    <row r="357" spans="1:11" x14ac:dyDescent="0.3">
      <c r="A357">
        <v>850831</v>
      </c>
      <c r="B357">
        <f>IF(OriginalData!B358="?",Mean!B$2,OriginalData!B358)</f>
        <v>2</v>
      </c>
      <c r="C357">
        <f>IF(OriginalData!C358="?",Mean!C$2,OriginalData!C358)</f>
        <v>7</v>
      </c>
      <c r="D357">
        <f>IF(OriginalData!D358="?",Mean!D$2,OriginalData!D358)</f>
        <v>10</v>
      </c>
      <c r="E357">
        <f>IF(OriginalData!E358="?",Mean!E$2,OriginalData!E358)</f>
        <v>10</v>
      </c>
      <c r="F357">
        <f>IF(OriginalData!F358="?",Mean!F$2,OriginalData!F358)</f>
        <v>7</v>
      </c>
      <c r="G357">
        <f>IF(OriginalData!G358="?",Mean!G$2,OriginalData!G358)</f>
        <v>10</v>
      </c>
      <c r="H357">
        <f>IF(OriginalData!H358="?",Mean!H$2,OriginalData!H358)</f>
        <v>4</v>
      </c>
      <c r="I357">
        <f>IF(OriginalData!I358="?",Mean!I$2,OriginalData!I358)</f>
        <v>9</v>
      </c>
      <c r="J357">
        <f>IF(OriginalData!J358="?",Mean!J$2,OriginalData!J358)</f>
        <v>4</v>
      </c>
      <c r="K357">
        <f>IF(OriginalData!K358="?",Mean!K$2,OriginalData!K358)</f>
        <v>4</v>
      </c>
    </row>
    <row r="358" spans="1:11" x14ac:dyDescent="0.3">
      <c r="A358">
        <v>855524</v>
      </c>
      <c r="B358">
        <f>IF(OriginalData!B359="?",Mean!B$2,OriginalData!B359)</f>
        <v>1</v>
      </c>
      <c r="C358">
        <f>IF(OriginalData!C359="?",Mean!C$2,OriginalData!C359)</f>
        <v>1</v>
      </c>
      <c r="D358">
        <f>IF(OriginalData!D359="?",Mean!D$2,OriginalData!D359)</f>
        <v>1</v>
      </c>
      <c r="E358">
        <f>IF(OriginalData!E359="?",Mean!E$2,OriginalData!E359)</f>
        <v>1</v>
      </c>
      <c r="F358">
        <f>IF(OriginalData!F359="?",Mean!F$2,OriginalData!F359)</f>
        <v>2</v>
      </c>
      <c r="G358">
        <f>IF(OriginalData!G359="?",Mean!G$2,OriginalData!G359)</f>
        <v>1</v>
      </c>
      <c r="H358">
        <f>IF(OriginalData!H359="?",Mean!H$2,OriginalData!H359)</f>
        <v>2</v>
      </c>
      <c r="I358">
        <f>IF(OriginalData!I359="?",Mean!I$2,OriginalData!I359)</f>
        <v>1</v>
      </c>
      <c r="J358">
        <f>IF(OriginalData!J359="?",Mean!J$2,OriginalData!J359)</f>
        <v>1</v>
      </c>
      <c r="K358">
        <f>IF(OriginalData!K359="?",Mean!K$2,OriginalData!K359)</f>
        <v>2</v>
      </c>
    </row>
    <row r="359" spans="1:11" x14ac:dyDescent="0.3">
      <c r="A359">
        <v>857774</v>
      </c>
      <c r="B359">
        <f>IF(OriginalData!B360="?",Mean!B$2,OriginalData!B360)</f>
        <v>4</v>
      </c>
      <c r="C359">
        <f>IF(OriginalData!C360="?",Mean!C$2,OriginalData!C360)</f>
        <v>1</v>
      </c>
      <c r="D359">
        <f>IF(OriginalData!D360="?",Mean!D$2,OriginalData!D360)</f>
        <v>1</v>
      </c>
      <c r="E359">
        <f>IF(OriginalData!E360="?",Mean!E$2,OriginalData!E360)</f>
        <v>1</v>
      </c>
      <c r="F359">
        <f>IF(OriginalData!F360="?",Mean!F$2,OriginalData!F360)</f>
        <v>3</v>
      </c>
      <c r="G359">
        <f>IF(OriginalData!G360="?",Mean!G$2,OriginalData!G360)</f>
        <v>1</v>
      </c>
      <c r="H359">
        <f>IF(OriginalData!H360="?",Mean!H$2,OriginalData!H360)</f>
        <v>2</v>
      </c>
      <c r="I359">
        <f>IF(OriginalData!I360="?",Mean!I$2,OriginalData!I360)</f>
        <v>2</v>
      </c>
      <c r="J359">
        <f>IF(OriginalData!J360="?",Mean!J$2,OriginalData!J360)</f>
        <v>1</v>
      </c>
      <c r="K359">
        <f>IF(OriginalData!K360="?",Mean!K$2,OriginalData!K360)</f>
        <v>2</v>
      </c>
    </row>
    <row r="360" spans="1:11" x14ac:dyDescent="0.3">
      <c r="A360">
        <v>859164</v>
      </c>
      <c r="B360">
        <f>IF(OriginalData!B361="?",Mean!B$2,OriginalData!B361)</f>
        <v>5</v>
      </c>
      <c r="C360">
        <f>IF(OriginalData!C361="?",Mean!C$2,OriginalData!C361)</f>
        <v>3</v>
      </c>
      <c r="D360">
        <f>IF(OriginalData!D361="?",Mean!D$2,OriginalData!D361)</f>
        <v>3</v>
      </c>
      <c r="E360">
        <f>IF(OriginalData!E361="?",Mean!E$2,OriginalData!E361)</f>
        <v>1</v>
      </c>
      <c r="F360">
        <f>IF(OriginalData!F361="?",Mean!F$2,OriginalData!F361)</f>
        <v>3</v>
      </c>
      <c r="G360">
        <f>IF(OriginalData!G361="?",Mean!G$2,OriginalData!G361)</f>
        <v>3</v>
      </c>
      <c r="H360">
        <f>IF(OriginalData!H361="?",Mean!H$2,OriginalData!H361)</f>
        <v>3</v>
      </c>
      <c r="I360">
        <f>IF(OriginalData!I361="?",Mean!I$2,OriginalData!I361)</f>
        <v>3</v>
      </c>
      <c r="J360">
        <f>IF(OriginalData!J361="?",Mean!J$2,OriginalData!J361)</f>
        <v>3</v>
      </c>
      <c r="K360">
        <f>IF(OriginalData!K361="?",Mean!K$2,OriginalData!K361)</f>
        <v>4</v>
      </c>
    </row>
    <row r="361" spans="1:11" x14ac:dyDescent="0.3">
      <c r="A361">
        <v>859350</v>
      </c>
      <c r="B361">
        <f>IF(OriginalData!B362="?",Mean!B$2,OriginalData!B362)</f>
        <v>8</v>
      </c>
      <c r="C361">
        <f>IF(OriginalData!C362="?",Mean!C$2,OriginalData!C362)</f>
        <v>10</v>
      </c>
      <c r="D361">
        <f>IF(OriginalData!D362="?",Mean!D$2,OriginalData!D362)</f>
        <v>10</v>
      </c>
      <c r="E361">
        <f>IF(OriginalData!E362="?",Mean!E$2,OriginalData!E362)</f>
        <v>7</v>
      </c>
      <c r="F361">
        <f>IF(OriginalData!F362="?",Mean!F$2,OriginalData!F362)</f>
        <v>10</v>
      </c>
      <c r="G361">
        <f>IF(OriginalData!G362="?",Mean!G$2,OriginalData!G362)</f>
        <v>10</v>
      </c>
      <c r="H361">
        <f>IF(OriginalData!H362="?",Mean!H$2,OriginalData!H362)</f>
        <v>7</v>
      </c>
      <c r="I361">
        <f>IF(OriginalData!I362="?",Mean!I$2,OriginalData!I362)</f>
        <v>3</v>
      </c>
      <c r="J361">
        <f>IF(OriginalData!J362="?",Mean!J$2,OriginalData!J362)</f>
        <v>8</v>
      </c>
      <c r="K361">
        <f>IF(OriginalData!K362="?",Mean!K$2,OriginalData!K362)</f>
        <v>4</v>
      </c>
    </row>
    <row r="362" spans="1:11" x14ac:dyDescent="0.3">
      <c r="A362">
        <v>866325</v>
      </c>
      <c r="B362">
        <f>IF(OriginalData!B363="?",Mean!B$2,OriginalData!B363)</f>
        <v>8</v>
      </c>
      <c r="C362">
        <f>IF(OriginalData!C363="?",Mean!C$2,OriginalData!C363)</f>
        <v>10</v>
      </c>
      <c r="D362">
        <f>IF(OriginalData!D363="?",Mean!D$2,OriginalData!D363)</f>
        <v>5</v>
      </c>
      <c r="E362">
        <f>IF(OriginalData!E363="?",Mean!E$2,OriginalData!E363)</f>
        <v>3</v>
      </c>
      <c r="F362">
        <f>IF(OriginalData!F363="?",Mean!F$2,OriginalData!F363)</f>
        <v>8</v>
      </c>
      <c r="G362">
        <f>IF(OriginalData!G363="?",Mean!G$2,OriginalData!G363)</f>
        <v>4</v>
      </c>
      <c r="H362">
        <f>IF(OriginalData!H363="?",Mean!H$2,OriginalData!H363)</f>
        <v>4</v>
      </c>
      <c r="I362">
        <f>IF(OriginalData!I363="?",Mean!I$2,OriginalData!I363)</f>
        <v>10</v>
      </c>
      <c r="J362">
        <f>IF(OriginalData!J363="?",Mean!J$2,OriginalData!J363)</f>
        <v>3</v>
      </c>
      <c r="K362">
        <f>IF(OriginalData!K363="?",Mean!K$2,OriginalData!K363)</f>
        <v>4</v>
      </c>
    </row>
    <row r="363" spans="1:11" x14ac:dyDescent="0.3">
      <c r="A363">
        <v>873549</v>
      </c>
      <c r="B363">
        <f>IF(OriginalData!B364="?",Mean!B$2,OriginalData!B364)</f>
        <v>10</v>
      </c>
      <c r="C363">
        <f>IF(OriginalData!C364="?",Mean!C$2,OriginalData!C364)</f>
        <v>3</v>
      </c>
      <c r="D363">
        <f>IF(OriginalData!D364="?",Mean!D$2,OriginalData!D364)</f>
        <v>5</v>
      </c>
      <c r="E363">
        <f>IF(OriginalData!E364="?",Mean!E$2,OriginalData!E364)</f>
        <v>4</v>
      </c>
      <c r="F363">
        <f>IF(OriginalData!F364="?",Mean!F$2,OriginalData!F364)</f>
        <v>3</v>
      </c>
      <c r="G363">
        <f>IF(OriginalData!G364="?",Mean!G$2,OriginalData!G364)</f>
        <v>7</v>
      </c>
      <c r="H363">
        <f>IF(OriginalData!H364="?",Mean!H$2,OriginalData!H364)</f>
        <v>3</v>
      </c>
      <c r="I363">
        <f>IF(OriginalData!I364="?",Mean!I$2,OriginalData!I364)</f>
        <v>5</v>
      </c>
      <c r="J363">
        <f>IF(OriginalData!J364="?",Mean!J$2,OriginalData!J364)</f>
        <v>3</v>
      </c>
      <c r="K363">
        <f>IF(OriginalData!K364="?",Mean!K$2,OriginalData!K364)</f>
        <v>4</v>
      </c>
    </row>
    <row r="364" spans="1:11" x14ac:dyDescent="0.3">
      <c r="A364">
        <v>877291</v>
      </c>
      <c r="B364">
        <f>IF(OriginalData!B365="?",Mean!B$2,OriginalData!B365)</f>
        <v>6</v>
      </c>
      <c r="C364">
        <f>IF(OriginalData!C365="?",Mean!C$2,OriginalData!C365)</f>
        <v>10</v>
      </c>
      <c r="D364">
        <f>IF(OriginalData!D365="?",Mean!D$2,OriginalData!D365)</f>
        <v>10</v>
      </c>
      <c r="E364">
        <f>IF(OriginalData!E365="?",Mean!E$2,OriginalData!E365)</f>
        <v>10</v>
      </c>
      <c r="F364">
        <f>IF(OriginalData!F365="?",Mean!F$2,OriginalData!F365)</f>
        <v>10</v>
      </c>
      <c r="G364">
        <f>IF(OriginalData!G365="?",Mean!G$2,OriginalData!G365)</f>
        <v>10</v>
      </c>
      <c r="H364">
        <f>IF(OriginalData!H365="?",Mean!H$2,OriginalData!H365)</f>
        <v>8</v>
      </c>
      <c r="I364">
        <f>IF(OriginalData!I365="?",Mean!I$2,OriginalData!I365)</f>
        <v>10</v>
      </c>
      <c r="J364">
        <f>IF(OriginalData!J365="?",Mean!J$2,OriginalData!J365)</f>
        <v>10</v>
      </c>
      <c r="K364">
        <f>IF(OriginalData!K365="?",Mean!K$2,OriginalData!K365)</f>
        <v>4</v>
      </c>
    </row>
    <row r="365" spans="1:11" x14ac:dyDescent="0.3">
      <c r="A365">
        <v>877943</v>
      </c>
      <c r="B365">
        <f>IF(OriginalData!B366="?",Mean!B$2,OriginalData!B366)</f>
        <v>3</v>
      </c>
      <c r="C365">
        <f>IF(OriginalData!C366="?",Mean!C$2,OriginalData!C366)</f>
        <v>10</v>
      </c>
      <c r="D365">
        <f>IF(OriginalData!D366="?",Mean!D$2,OriginalData!D366)</f>
        <v>3</v>
      </c>
      <c r="E365">
        <f>IF(OriginalData!E366="?",Mean!E$2,OriginalData!E366)</f>
        <v>10</v>
      </c>
      <c r="F365">
        <f>IF(OriginalData!F366="?",Mean!F$2,OriginalData!F366)</f>
        <v>6</v>
      </c>
      <c r="G365">
        <f>IF(OriginalData!G366="?",Mean!G$2,OriginalData!G366)</f>
        <v>10</v>
      </c>
      <c r="H365">
        <f>IF(OriginalData!H366="?",Mean!H$2,OriginalData!H366)</f>
        <v>5</v>
      </c>
      <c r="I365">
        <f>IF(OriginalData!I366="?",Mean!I$2,OriginalData!I366)</f>
        <v>1</v>
      </c>
      <c r="J365">
        <f>IF(OriginalData!J366="?",Mean!J$2,OriginalData!J366)</f>
        <v>4</v>
      </c>
      <c r="K365">
        <f>IF(OriginalData!K366="?",Mean!K$2,OriginalData!K366)</f>
        <v>4</v>
      </c>
    </row>
    <row r="366" spans="1:11" x14ac:dyDescent="0.3">
      <c r="A366">
        <v>888169</v>
      </c>
      <c r="B366">
        <f>IF(OriginalData!B367="?",Mean!B$2,OriginalData!B367)</f>
        <v>3</v>
      </c>
      <c r="C366">
        <f>IF(OriginalData!C367="?",Mean!C$2,OriginalData!C367)</f>
        <v>2</v>
      </c>
      <c r="D366">
        <f>IF(OriginalData!D367="?",Mean!D$2,OriginalData!D367)</f>
        <v>2</v>
      </c>
      <c r="E366">
        <f>IF(OriginalData!E367="?",Mean!E$2,OriginalData!E367)</f>
        <v>1</v>
      </c>
      <c r="F366">
        <f>IF(OriginalData!F367="?",Mean!F$2,OriginalData!F367)</f>
        <v>4</v>
      </c>
      <c r="G366">
        <f>IF(OriginalData!G367="?",Mean!G$2,OriginalData!G367)</f>
        <v>3</v>
      </c>
      <c r="H366">
        <f>IF(OriginalData!H367="?",Mean!H$2,OriginalData!H367)</f>
        <v>2</v>
      </c>
      <c r="I366">
        <f>IF(OriginalData!I367="?",Mean!I$2,OriginalData!I367)</f>
        <v>1</v>
      </c>
      <c r="J366">
        <f>IF(OriginalData!J367="?",Mean!J$2,OriginalData!J367)</f>
        <v>1</v>
      </c>
      <c r="K366">
        <f>IF(OriginalData!K367="?",Mean!K$2,OriginalData!K367)</f>
        <v>2</v>
      </c>
    </row>
    <row r="367" spans="1:11" x14ac:dyDescent="0.3">
      <c r="A367">
        <v>888523</v>
      </c>
      <c r="B367">
        <f>IF(OriginalData!B368="?",Mean!B$2,OriginalData!B368)</f>
        <v>4</v>
      </c>
      <c r="C367">
        <f>IF(OriginalData!C368="?",Mean!C$2,OriginalData!C368)</f>
        <v>4</v>
      </c>
      <c r="D367">
        <f>IF(OriginalData!D368="?",Mean!D$2,OriginalData!D368)</f>
        <v>4</v>
      </c>
      <c r="E367">
        <f>IF(OriginalData!E368="?",Mean!E$2,OriginalData!E368)</f>
        <v>2</v>
      </c>
      <c r="F367">
        <f>IF(OriginalData!F368="?",Mean!F$2,OriginalData!F368)</f>
        <v>2</v>
      </c>
      <c r="G367">
        <f>IF(OriginalData!G368="?",Mean!G$2,OriginalData!G368)</f>
        <v>3</v>
      </c>
      <c r="H367">
        <f>IF(OriginalData!H368="?",Mean!H$2,OriginalData!H368)</f>
        <v>2</v>
      </c>
      <c r="I367">
        <f>IF(OriginalData!I368="?",Mean!I$2,OriginalData!I368)</f>
        <v>1</v>
      </c>
      <c r="J367">
        <f>IF(OriginalData!J368="?",Mean!J$2,OriginalData!J368)</f>
        <v>1</v>
      </c>
      <c r="K367">
        <f>IF(OriginalData!K368="?",Mean!K$2,OriginalData!K368)</f>
        <v>2</v>
      </c>
    </row>
    <row r="368" spans="1:11" x14ac:dyDescent="0.3">
      <c r="A368">
        <v>896404</v>
      </c>
      <c r="B368">
        <f>IF(OriginalData!B369="?",Mean!B$2,OriginalData!B369)</f>
        <v>2</v>
      </c>
      <c r="C368">
        <f>IF(OriginalData!C369="?",Mean!C$2,OriginalData!C369)</f>
        <v>1</v>
      </c>
      <c r="D368">
        <f>IF(OriginalData!D369="?",Mean!D$2,OriginalData!D369)</f>
        <v>1</v>
      </c>
      <c r="E368">
        <f>IF(OriginalData!E369="?",Mean!E$2,OriginalData!E369)</f>
        <v>1</v>
      </c>
      <c r="F368">
        <f>IF(OriginalData!F369="?",Mean!F$2,OriginalData!F369)</f>
        <v>2</v>
      </c>
      <c r="G368">
        <f>IF(OriginalData!G369="?",Mean!G$2,OriginalData!G369)</f>
        <v>1</v>
      </c>
      <c r="H368">
        <f>IF(OriginalData!H369="?",Mean!H$2,OriginalData!H369)</f>
        <v>3</v>
      </c>
      <c r="I368">
        <f>IF(OriginalData!I369="?",Mean!I$2,OriginalData!I369)</f>
        <v>1</v>
      </c>
      <c r="J368">
        <f>IF(OriginalData!J369="?",Mean!J$2,OriginalData!J369)</f>
        <v>1</v>
      </c>
      <c r="K368">
        <f>IF(OriginalData!K369="?",Mean!K$2,OriginalData!K369)</f>
        <v>2</v>
      </c>
    </row>
    <row r="369" spans="1:11" x14ac:dyDescent="0.3">
      <c r="A369">
        <v>897172</v>
      </c>
      <c r="B369">
        <f>IF(OriginalData!B370="?",Mean!B$2,OriginalData!B370)</f>
        <v>2</v>
      </c>
      <c r="C369">
        <f>IF(OriginalData!C370="?",Mean!C$2,OriginalData!C370)</f>
        <v>1</v>
      </c>
      <c r="D369">
        <f>IF(OriginalData!D370="?",Mean!D$2,OriginalData!D370)</f>
        <v>1</v>
      </c>
      <c r="E369">
        <f>IF(OriginalData!E370="?",Mean!E$2,OriginalData!E370)</f>
        <v>1</v>
      </c>
      <c r="F369">
        <f>IF(OriginalData!F370="?",Mean!F$2,OriginalData!F370)</f>
        <v>2</v>
      </c>
      <c r="G369">
        <f>IF(OriginalData!G370="?",Mean!G$2,OriginalData!G370)</f>
        <v>1</v>
      </c>
      <c r="H369">
        <f>IF(OriginalData!H370="?",Mean!H$2,OriginalData!H370)</f>
        <v>2</v>
      </c>
      <c r="I369">
        <f>IF(OriginalData!I370="?",Mean!I$2,OriginalData!I370)</f>
        <v>1</v>
      </c>
      <c r="J369">
        <f>IF(OriginalData!J370="?",Mean!J$2,OriginalData!J370)</f>
        <v>1</v>
      </c>
      <c r="K369">
        <f>IF(OriginalData!K370="?",Mean!K$2,OriginalData!K370)</f>
        <v>2</v>
      </c>
    </row>
    <row r="370" spans="1:11" x14ac:dyDescent="0.3">
      <c r="A370">
        <v>95719</v>
      </c>
      <c r="B370">
        <f>IF(OriginalData!B371="?",Mean!B$2,OriginalData!B371)</f>
        <v>6</v>
      </c>
      <c r="C370">
        <f>IF(OriginalData!C371="?",Mean!C$2,OriginalData!C371)</f>
        <v>10</v>
      </c>
      <c r="D370">
        <f>IF(OriginalData!D371="?",Mean!D$2,OriginalData!D371)</f>
        <v>10</v>
      </c>
      <c r="E370">
        <f>IF(OriginalData!E371="?",Mean!E$2,OriginalData!E371)</f>
        <v>10</v>
      </c>
      <c r="F370">
        <f>IF(OriginalData!F371="?",Mean!F$2,OriginalData!F371)</f>
        <v>8</v>
      </c>
      <c r="G370">
        <f>IF(OriginalData!G371="?",Mean!G$2,OriginalData!G371)</f>
        <v>10</v>
      </c>
      <c r="H370">
        <f>IF(OriginalData!H371="?",Mean!H$2,OriginalData!H371)</f>
        <v>7</v>
      </c>
      <c r="I370">
        <f>IF(OriginalData!I371="?",Mean!I$2,OriginalData!I371)</f>
        <v>10</v>
      </c>
      <c r="J370">
        <f>IF(OriginalData!J371="?",Mean!J$2,OriginalData!J371)</f>
        <v>7</v>
      </c>
      <c r="K370">
        <f>IF(OriginalData!K371="?",Mean!K$2,OriginalData!K371)</f>
        <v>4</v>
      </c>
    </row>
    <row r="371" spans="1:11" x14ac:dyDescent="0.3">
      <c r="A371">
        <v>160296</v>
      </c>
      <c r="B371">
        <f>IF(OriginalData!B372="?",Mean!B$2,OriginalData!B372)</f>
        <v>5</v>
      </c>
      <c r="C371">
        <f>IF(OriginalData!C372="?",Mean!C$2,OriginalData!C372)</f>
        <v>8</v>
      </c>
      <c r="D371">
        <f>IF(OriginalData!D372="?",Mean!D$2,OriginalData!D372)</f>
        <v>8</v>
      </c>
      <c r="E371">
        <f>IF(OriginalData!E372="?",Mean!E$2,OriginalData!E372)</f>
        <v>10</v>
      </c>
      <c r="F371">
        <f>IF(OriginalData!F372="?",Mean!F$2,OriginalData!F372)</f>
        <v>5</v>
      </c>
      <c r="G371">
        <f>IF(OriginalData!G372="?",Mean!G$2,OriginalData!G372)</f>
        <v>10</v>
      </c>
      <c r="H371">
        <f>IF(OriginalData!H372="?",Mean!H$2,OriginalData!H372)</f>
        <v>8</v>
      </c>
      <c r="I371">
        <f>IF(OriginalData!I372="?",Mean!I$2,OriginalData!I372)</f>
        <v>10</v>
      </c>
      <c r="J371">
        <f>IF(OriginalData!J372="?",Mean!J$2,OriginalData!J372)</f>
        <v>3</v>
      </c>
      <c r="K371">
        <f>IF(OriginalData!K372="?",Mean!K$2,OriginalData!K372)</f>
        <v>4</v>
      </c>
    </row>
    <row r="372" spans="1:11" x14ac:dyDescent="0.3">
      <c r="A372">
        <v>342245</v>
      </c>
      <c r="B372">
        <f>IF(OriginalData!B373="?",Mean!B$2,OriginalData!B373)</f>
        <v>1</v>
      </c>
      <c r="C372">
        <f>IF(OriginalData!C373="?",Mean!C$2,OriginalData!C373)</f>
        <v>1</v>
      </c>
      <c r="D372">
        <f>IF(OriginalData!D373="?",Mean!D$2,OriginalData!D373)</f>
        <v>3</v>
      </c>
      <c r="E372">
        <f>IF(OriginalData!E373="?",Mean!E$2,OriginalData!E373)</f>
        <v>1</v>
      </c>
      <c r="F372">
        <f>IF(OriginalData!F373="?",Mean!F$2,OriginalData!F373)</f>
        <v>2</v>
      </c>
      <c r="G372">
        <f>IF(OriginalData!G373="?",Mean!G$2,OriginalData!G373)</f>
        <v>1</v>
      </c>
      <c r="H372">
        <f>IF(OriginalData!H373="?",Mean!H$2,OriginalData!H373)</f>
        <v>1</v>
      </c>
      <c r="I372">
        <f>IF(OriginalData!I373="?",Mean!I$2,OriginalData!I373)</f>
        <v>1</v>
      </c>
      <c r="J372">
        <f>IF(OriginalData!J373="?",Mean!J$2,OriginalData!J373)</f>
        <v>1</v>
      </c>
      <c r="K372">
        <f>IF(OriginalData!K373="?",Mean!K$2,OriginalData!K373)</f>
        <v>2</v>
      </c>
    </row>
    <row r="373" spans="1:11" x14ac:dyDescent="0.3">
      <c r="A373">
        <v>428598</v>
      </c>
      <c r="B373">
        <f>IF(OriginalData!B374="?",Mean!B$2,OriginalData!B374)</f>
        <v>1</v>
      </c>
      <c r="C373">
        <f>IF(OriginalData!C374="?",Mean!C$2,OriginalData!C374)</f>
        <v>1</v>
      </c>
      <c r="D373">
        <f>IF(OriginalData!D374="?",Mean!D$2,OriginalData!D374)</f>
        <v>3</v>
      </c>
      <c r="E373">
        <f>IF(OriginalData!E374="?",Mean!E$2,OriginalData!E374)</f>
        <v>1</v>
      </c>
      <c r="F373">
        <f>IF(OriginalData!F374="?",Mean!F$2,OriginalData!F374)</f>
        <v>1</v>
      </c>
      <c r="G373">
        <f>IF(OriginalData!G374="?",Mean!G$2,OriginalData!G374)</f>
        <v>1</v>
      </c>
      <c r="H373">
        <f>IF(OriginalData!H374="?",Mean!H$2,OriginalData!H374)</f>
        <v>2</v>
      </c>
      <c r="I373">
        <f>IF(OriginalData!I374="?",Mean!I$2,OriginalData!I374)</f>
        <v>1</v>
      </c>
      <c r="J373">
        <f>IF(OriginalData!J374="?",Mean!J$2,OriginalData!J374)</f>
        <v>1</v>
      </c>
      <c r="K373">
        <f>IF(OriginalData!K374="?",Mean!K$2,OriginalData!K374)</f>
        <v>2</v>
      </c>
    </row>
    <row r="374" spans="1:11" x14ac:dyDescent="0.3">
      <c r="A374">
        <v>492561</v>
      </c>
      <c r="B374">
        <f>IF(OriginalData!B375="?",Mean!B$2,OriginalData!B375)</f>
        <v>4</v>
      </c>
      <c r="C374">
        <f>IF(OriginalData!C375="?",Mean!C$2,OriginalData!C375)</f>
        <v>3</v>
      </c>
      <c r="D374">
        <f>IF(OriginalData!D375="?",Mean!D$2,OriginalData!D375)</f>
        <v>2</v>
      </c>
      <c r="E374">
        <f>IF(OriginalData!E375="?",Mean!E$2,OriginalData!E375)</f>
        <v>1</v>
      </c>
      <c r="F374">
        <f>IF(OriginalData!F375="?",Mean!F$2,OriginalData!F375)</f>
        <v>3</v>
      </c>
      <c r="G374">
        <f>IF(OriginalData!G375="?",Mean!G$2,OriginalData!G375)</f>
        <v>1</v>
      </c>
      <c r="H374">
        <f>IF(OriginalData!H375="?",Mean!H$2,OriginalData!H375)</f>
        <v>2</v>
      </c>
      <c r="I374">
        <f>IF(OriginalData!I375="?",Mean!I$2,OriginalData!I375)</f>
        <v>1</v>
      </c>
      <c r="J374">
        <f>IF(OriginalData!J375="?",Mean!J$2,OriginalData!J375)</f>
        <v>1</v>
      </c>
      <c r="K374">
        <f>IF(OriginalData!K375="?",Mean!K$2,OriginalData!K375)</f>
        <v>2</v>
      </c>
    </row>
    <row r="375" spans="1:11" x14ac:dyDescent="0.3">
      <c r="A375">
        <v>493452</v>
      </c>
      <c r="B375">
        <f>IF(OriginalData!B376="?",Mean!B$2,OriginalData!B376)</f>
        <v>1</v>
      </c>
      <c r="C375">
        <f>IF(OriginalData!C376="?",Mean!C$2,OriginalData!C376)</f>
        <v>1</v>
      </c>
      <c r="D375">
        <f>IF(OriginalData!D376="?",Mean!D$2,OriginalData!D376)</f>
        <v>3</v>
      </c>
      <c r="E375">
        <f>IF(OriginalData!E376="?",Mean!E$2,OriginalData!E376)</f>
        <v>1</v>
      </c>
      <c r="F375">
        <f>IF(OriginalData!F376="?",Mean!F$2,OriginalData!F376)</f>
        <v>2</v>
      </c>
      <c r="G375">
        <f>IF(OriginalData!G376="?",Mean!G$2,OriginalData!G376)</f>
        <v>1</v>
      </c>
      <c r="H375">
        <f>IF(OriginalData!H376="?",Mean!H$2,OriginalData!H376)</f>
        <v>1</v>
      </c>
      <c r="I375">
        <f>IF(OriginalData!I376="?",Mean!I$2,OriginalData!I376)</f>
        <v>1</v>
      </c>
      <c r="J375">
        <f>IF(OriginalData!J376="?",Mean!J$2,OriginalData!J376)</f>
        <v>1</v>
      </c>
      <c r="K375">
        <f>IF(OriginalData!K376="?",Mean!K$2,OriginalData!K376)</f>
        <v>2</v>
      </c>
    </row>
    <row r="376" spans="1:11" x14ac:dyDescent="0.3">
      <c r="A376">
        <v>493452</v>
      </c>
      <c r="B376">
        <f>IF(OriginalData!B377="?",Mean!B$2,OriginalData!B377)</f>
        <v>4</v>
      </c>
      <c r="C376">
        <f>IF(OriginalData!C377="?",Mean!C$2,OriginalData!C377)</f>
        <v>1</v>
      </c>
      <c r="D376">
        <f>IF(OriginalData!D377="?",Mean!D$2,OriginalData!D377)</f>
        <v>2</v>
      </c>
      <c r="E376">
        <f>IF(OriginalData!E377="?",Mean!E$2,OriginalData!E377)</f>
        <v>1</v>
      </c>
      <c r="F376">
        <f>IF(OriginalData!F377="?",Mean!F$2,OriginalData!F377)</f>
        <v>2</v>
      </c>
      <c r="G376">
        <f>IF(OriginalData!G377="?",Mean!G$2,OriginalData!G377)</f>
        <v>1</v>
      </c>
      <c r="H376">
        <f>IF(OriginalData!H377="?",Mean!H$2,OriginalData!H377)</f>
        <v>2</v>
      </c>
      <c r="I376">
        <f>IF(OriginalData!I377="?",Mean!I$2,OriginalData!I377)</f>
        <v>1</v>
      </c>
      <c r="J376">
        <f>IF(OriginalData!J377="?",Mean!J$2,OriginalData!J377)</f>
        <v>1</v>
      </c>
      <c r="K376">
        <f>IF(OriginalData!K377="?",Mean!K$2,OriginalData!K377)</f>
        <v>2</v>
      </c>
    </row>
    <row r="377" spans="1:11" x14ac:dyDescent="0.3">
      <c r="A377">
        <v>521441</v>
      </c>
      <c r="B377">
        <f>IF(OriginalData!B378="?",Mean!B$2,OriginalData!B378)</f>
        <v>5</v>
      </c>
      <c r="C377">
        <f>IF(OriginalData!C378="?",Mean!C$2,OriginalData!C378)</f>
        <v>1</v>
      </c>
      <c r="D377">
        <f>IF(OriginalData!D378="?",Mean!D$2,OriginalData!D378)</f>
        <v>1</v>
      </c>
      <c r="E377">
        <f>IF(OriginalData!E378="?",Mean!E$2,OriginalData!E378)</f>
        <v>2</v>
      </c>
      <c r="F377">
        <f>IF(OriginalData!F378="?",Mean!F$2,OriginalData!F378)</f>
        <v>2</v>
      </c>
      <c r="G377">
        <f>IF(OriginalData!G378="?",Mean!G$2,OriginalData!G378)</f>
        <v>1</v>
      </c>
      <c r="H377">
        <f>IF(OriginalData!H378="?",Mean!H$2,OriginalData!H378)</f>
        <v>2</v>
      </c>
      <c r="I377">
        <f>IF(OriginalData!I378="?",Mean!I$2,OriginalData!I378)</f>
        <v>1</v>
      </c>
      <c r="J377">
        <f>IF(OriginalData!J378="?",Mean!J$2,OriginalData!J378)</f>
        <v>1</v>
      </c>
      <c r="K377">
        <f>IF(OriginalData!K378="?",Mean!K$2,OriginalData!K378)</f>
        <v>2</v>
      </c>
    </row>
    <row r="378" spans="1:11" x14ac:dyDescent="0.3">
      <c r="A378">
        <v>560680</v>
      </c>
      <c r="B378">
        <f>IF(OriginalData!B379="?",Mean!B$2,OriginalData!B379)</f>
        <v>3</v>
      </c>
      <c r="C378">
        <f>IF(OriginalData!C379="?",Mean!C$2,OriginalData!C379)</f>
        <v>1</v>
      </c>
      <c r="D378">
        <f>IF(OriginalData!D379="?",Mean!D$2,OriginalData!D379)</f>
        <v>2</v>
      </c>
      <c r="E378">
        <f>IF(OriginalData!E379="?",Mean!E$2,OriginalData!E379)</f>
        <v>1</v>
      </c>
      <c r="F378">
        <f>IF(OriginalData!F379="?",Mean!F$2,OriginalData!F379)</f>
        <v>2</v>
      </c>
      <c r="G378">
        <f>IF(OriginalData!G379="?",Mean!G$2,OriginalData!G379)</f>
        <v>1</v>
      </c>
      <c r="H378">
        <f>IF(OriginalData!H379="?",Mean!H$2,OriginalData!H379)</f>
        <v>2</v>
      </c>
      <c r="I378">
        <f>IF(OriginalData!I379="?",Mean!I$2,OriginalData!I379)</f>
        <v>1</v>
      </c>
      <c r="J378">
        <f>IF(OriginalData!J379="?",Mean!J$2,OriginalData!J379)</f>
        <v>1</v>
      </c>
      <c r="K378">
        <f>IF(OriginalData!K379="?",Mean!K$2,OriginalData!K379)</f>
        <v>2</v>
      </c>
    </row>
    <row r="379" spans="1:11" x14ac:dyDescent="0.3">
      <c r="A379">
        <v>636437</v>
      </c>
      <c r="B379">
        <f>IF(OriginalData!B380="?",Mean!B$2,OriginalData!B380)</f>
        <v>1</v>
      </c>
      <c r="C379">
        <f>IF(OriginalData!C380="?",Mean!C$2,OriginalData!C380)</f>
        <v>1</v>
      </c>
      <c r="D379">
        <f>IF(OriginalData!D380="?",Mean!D$2,OriginalData!D380)</f>
        <v>1</v>
      </c>
      <c r="E379">
        <f>IF(OriginalData!E380="?",Mean!E$2,OriginalData!E380)</f>
        <v>1</v>
      </c>
      <c r="F379">
        <f>IF(OriginalData!F380="?",Mean!F$2,OriginalData!F380)</f>
        <v>2</v>
      </c>
      <c r="G379">
        <f>IF(OriginalData!G380="?",Mean!G$2,OriginalData!G380)</f>
        <v>1</v>
      </c>
      <c r="H379">
        <f>IF(OriginalData!H380="?",Mean!H$2,OriginalData!H380)</f>
        <v>1</v>
      </c>
      <c r="I379">
        <f>IF(OriginalData!I380="?",Mean!I$2,OriginalData!I380)</f>
        <v>1</v>
      </c>
      <c r="J379">
        <f>IF(OriginalData!J380="?",Mean!J$2,OriginalData!J380)</f>
        <v>1</v>
      </c>
      <c r="K379">
        <f>IF(OriginalData!K380="?",Mean!K$2,OriginalData!K380)</f>
        <v>2</v>
      </c>
    </row>
    <row r="380" spans="1:11" x14ac:dyDescent="0.3">
      <c r="A380">
        <v>640712</v>
      </c>
      <c r="B380">
        <f>IF(OriginalData!B381="?",Mean!B$2,OriginalData!B381)</f>
        <v>1</v>
      </c>
      <c r="C380">
        <f>IF(OriginalData!C381="?",Mean!C$2,OriginalData!C381)</f>
        <v>1</v>
      </c>
      <c r="D380">
        <f>IF(OriginalData!D381="?",Mean!D$2,OriginalData!D381)</f>
        <v>1</v>
      </c>
      <c r="E380">
        <f>IF(OriginalData!E381="?",Mean!E$2,OriginalData!E381)</f>
        <v>1</v>
      </c>
      <c r="F380">
        <f>IF(OriginalData!F381="?",Mean!F$2,OriginalData!F381)</f>
        <v>2</v>
      </c>
      <c r="G380">
        <f>IF(OriginalData!G381="?",Mean!G$2,OriginalData!G381)</f>
        <v>1</v>
      </c>
      <c r="H380">
        <f>IF(OriginalData!H381="?",Mean!H$2,OriginalData!H381)</f>
        <v>2</v>
      </c>
      <c r="I380">
        <f>IF(OriginalData!I381="?",Mean!I$2,OriginalData!I381)</f>
        <v>1</v>
      </c>
      <c r="J380">
        <f>IF(OriginalData!J381="?",Mean!J$2,OriginalData!J381)</f>
        <v>1</v>
      </c>
      <c r="K380">
        <f>IF(OriginalData!K381="?",Mean!K$2,OriginalData!K381)</f>
        <v>2</v>
      </c>
    </row>
    <row r="381" spans="1:11" x14ac:dyDescent="0.3">
      <c r="A381">
        <v>654244</v>
      </c>
      <c r="B381">
        <f>IF(OriginalData!B382="?",Mean!B$2,OriginalData!B382)</f>
        <v>1</v>
      </c>
      <c r="C381">
        <f>IF(OriginalData!C382="?",Mean!C$2,OriginalData!C382)</f>
        <v>1</v>
      </c>
      <c r="D381">
        <f>IF(OriginalData!D382="?",Mean!D$2,OriginalData!D382)</f>
        <v>1</v>
      </c>
      <c r="E381">
        <f>IF(OriginalData!E382="?",Mean!E$2,OriginalData!E382)</f>
        <v>1</v>
      </c>
      <c r="F381">
        <f>IF(OriginalData!F382="?",Mean!F$2,OriginalData!F382)</f>
        <v>1</v>
      </c>
      <c r="G381">
        <f>IF(OriginalData!G382="?",Mean!G$2,OriginalData!G382)</f>
        <v>1</v>
      </c>
      <c r="H381">
        <f>IF(OriginalData!H382="?",Mean!H$2,OriginalData!H382)</f>
        <v>2</v>
      </c>
      <c r="I381">
        <f>IF(OriginalData!I382="?",Mean!I$2,OriginalData!I382)</f>
        <v>1</v>
      </c>
      <c r="J381">
        <f>IF(OriginalData!J382="?",Mean!J$2,OriginalData!J382)</f>
        <v>1</v>
      </c>
      <c r="K381">
        <f>IF(OriginalData!K382="?",Mean!K$2,OriginalData!K382)</f>
        <v>2</v>
      </c>
    </row>
    <row r="382" spans="1:11" x14ac:dyDescent="0.3">
      <c r="A382">
        <v>657753</v>
      </c>
      <c r="B382">
        <f>IF(OriginalData!B383="?",Mean!B$2,OriginalData!B383)</f>
        <v>3</v>
      </c>
      <c r="C382">
        <f>IF(OriginalData!C383="?",Mean!C$2,OriginalData!C383)</f>
        <v>1</v>
      </c>
      <c r="D382">
        <f>IF(OriginalData!D383="?",Mean!D$2,OriginalData!D383)</f>
        <v>1</v>
      </c>
      <c r="E382">
        <f>IF(OriginalData!E383="?",Mean!E$2,OriginalData!E383)</f>
        <v>4</v>
      </c>
      <c r="F382">
        <f>IF(OriginalData!F383="?",Mean!F$2,OriginalData!F383)</f>
        <v>3</v>
      </c>
      <c r="G382">
        <f>IF(OriginalData!G383="?",Mean!G$2,OriginalData!G383)</f>
        <v>1</v>
      </c>
      <c r="H382">
        <f>IF(OriginalData!H383="?",Mean!H$2,OriginalData!H383)</f>
        <v>2</v>
      </c>
      <c r="I382">
        <f>IF(OriginalData!I383="?",Mean!I$2,OriginalData!I383)</f>
        <v>2</v>
      </c>
      <c r="J382">
        <f>IF(OriginalData!J383="?",Mean!J$2,OriginalData!J383)</f>
        <v>1</v>
      </c>
      <c r="K382">
        <f>IF(OriginalData!K383="?",Mean!K$2,OriginalData!K383)</f>
        <v>2</v>
      </c>
    </row>
    <row r="383" spans="1:11" x14ac:dyDescent="0.3">
      <c r="A383">
        <v>685977</v>
      </c>
      <c r="B383">
        <f>IF(OriginalData!B384="?",Mean!B$2,OriginalData!B384)</f>
        <v>5</v>
      </c>
      <c r="C383">
        <f>IF(OriginalData!C384="?",Mean!C$2,OriginalData!C384)</f>
        <v>3</v>
      </c>
      <c r="D383">
        <f>IF(OriginalData!D384="?",Mean!D$2,OriginalData!D384)</f>
        <v>4</v>
      </c>
      <c r="E383">
        <f>IF(OriginalData!E384="?",Mean!E$2,OriginalData!E384)</f>
        <v>1</v>
      </c>
      <c r="F383">
        <f>IF(OriginalData!F384="?",Mean!F$2,OriginalData!F384)</f>
        <v>4</v>
      </c>
      <c r="G383">
        <f>IF(OriginalData!G384="?",Mean!G$2,OriginalData!G384)</f>
        <v>1</v>
      </c>
      <c r="H383">
        <f>IF(OriginalData!H384="?",Mean!H$2,OriginalData!H384)</f>
        <v>3</v>
      </c>
      <c r="I383">
        <f>IF(OriginalData!I384="?",Mean!I$2,OriginalData!I384)</f>
        <v>1</v>
      </c>
      <c r="J383">
        <f>IF(OriginalData!J384="?",Mean!J$2,OriginalData!J384)</f>
        <v>1</v>
      </c>
      <c r="K383">
        <f>IF(OriginalData!K384="?",Mean!K$2,OriginalData!K384)</f>
        <v>2</v>
      </c>
    </row>
    <row r="384" spans="1:11" x14ac:dyDescent="0.3">
      <c r="A384">
        <v>805448</v>
      </c>
      <c r="B384">
        <f>IF(OriginalData!B385="?",Mean!B$2,OriginalData!B385)</f>
        <v>1</v>
      </c>
      <c r="C384">
        <f>IF(OriginalData!C385="?",Mean!C$2,OriginalData!C385)</f>
        <v>1</v>
      </c>
      <c r="D384">
        <f>IF(OriginalData!D385="?",Mean!D$2,OriginalData!D385)</f>
        <v>1</v>
      </c>
      <c r="E384">
        <f>IF(OriginalData!E385="?",Mean!E$2,OriginalData!E385)</f>
        <v>1</v>
      </c>
      <c r="F384">
        <f>IF(OriginalData!F385="?",Mean!F$2,OriginalData!F385)</f>
        <v>2</v>
      </c>
      <c r="G384">
        <f>IF(OriginalData!G385="?",Mean!G$2,OriginalData!G385)</f>
        <v>1</v>
      </c>
      <c r="H384">
        <f>IF(OriginalData!H385="?",Mean!H$2,OriginalData!H385)</f>
        <v>1</v>
      </c>
      <c r="I384">
        <f>IF(OriginalData!I385="?",Mean!I$2,OriginalData!I385)</f>
        <v>1</v>
      </c>
      <c r="J384">
        <f>IF(OriginalData!J385="?",Mean!J$2,OriginalData!J385)</f>
        <v>1</v>
      </c>
      <c r="K384">
        <f>IF(OriginalData!K385="?",Mean!K$2,OriginalData!K385)</f>
        <v>2</v>
      </c>
    </row>
    <row r="385" spans="1:11" x14ac:dyDescent="0.3">
      <c r="A385">
        <v>846423</v>
      </c>
      <c r="B385">
        <f>IF(OriginalData!B386="?",Mean!B$2,OriginalData!B386)</f>
        <v>10</v>
      </c>
      <c r="C385">
        <f>IF(OriginalData!C386="?",Mean!C$2,OriginalData!C386)</f>
        <v>6</v>
      </c>
      <c r="D385">
        <f>IF(OriginalData!D386="?",Mean!D$2,OriginalData!D386)</f>
        <v>3</v>
      </c>
      <c r="E385">
        <f>IF(OriginalData!E386="?",Mean!E$2,OriginalData!E386)</f>
        <v>6</v>
      </c>
      <c r="F385">
        <f>IF(OriginalData!F386="?",Mean!F$2,OriginalData!F386)</f>
        <v>4</v>
      </c>
      <c r="G385">
        <f>IF(OriginalData!G386="?",Mean!G$2,OriginalData!G386)</f>
        <v>10</v>
      </c>
      <c r="H385">
        <f>IF(OriginalData!H386="?",Mean!H$2,OriginalData!H386)</f>
        <v>7</v>
      </c>
      <c r="I385">
        <f>IF(OriginalData!I386="?",Mean!I$2,OriginalData!I386)</f>
        <v>8</v>
      </c>
      <c r="J385">
        <f>IF(OriginalData!J386="?",Mean!J$2,OriginalData!J386)</f>
        <v>4</v>
      </c>
      <c r="K385">
        <f>IF(OriginalData!K386="?",Mean!K$2,OriginalData!K386)</f>
        <v>4</v>
      </c>
    </row>
    <row r="386" spans="1:11" x14ac:dyDescent="0.3">
      <c r="A386">
        <v>1002504</v>
      </c>
      <c r="B386">
        <f>IF(OriginalData!B387="?",Mean!B$2,OriginalData!B387)</f>
        <v>3</v>
      </c>
      <c r="C386">
        <f>IF(OriginalData!C387="?",Mean!C$2,OriginalData!C387)</f>
        <v>2</v>
      </c>
      <c r="D386">
        <f>IF(OriginalData!D387="?",Mean!D$2,OriginalData!D387)</f>
        <v>2</v>
      </c>
      <c r="E386">
        <f>IF(OriginalData!E387="?",Mean!E$2,OriginalData!E387)</f>
        <v>2</v>
      </c>
      <c r="F386">
        <f>IF(OriginalData!F387="?",Mean!F$2,OriginalData!F387)</f>
        <v>2</v>
      </c>
      <c r="G386">
        <f>IF(OriginalData!G387="?",Mean!G$2,OriginalData!G387)</f>
        <v>1</v>
      </c>
      <c r="H386">
        <f>IF(OriginalData!H387="?",Mean!H$2,OriginalData!H387)</f>
        <v>3</v>
      </c>
      <c r="I386">
        <f>IF(OriginalData!I387="?",Mean!I$2,OriginalData!I387)</f>
        <v>2</v>
      </c>
      <c r="J386">
        <f>IF(OriginalData!J387="?",Mean!J$2,OriginalData!J387)</f>
        <v>1</v>
      </c>
      <c r="K386">
        <f>IF(OriginalData!K387="?",Mean!K$2,OriginalData!K387)</f>
        <v>2</v>
      </c>
    </row>
    <row r="387" spans="1:11" x14ac:dyDescent="0.3">
      <c r="A387">
        <v>1022257</v>
      </c>
      <c r="B387">
        <f>IF(OriginalData!B388="?",Mean!B$2,OriginalData!B388)</f>
        <v>2</v>
      </c>
      <c r="C387">
        <f>IF(OriginalData!C388="?",Mean!C$2,OriginalData!C388)</f>
        <v>1</v>
      </c>
      <c r="D387">
        <f>IF(OriginalData!D388="?",Mean!D$2,OriginalData!D388)</f>
        <v>1</v>
      </c>
      <c r="E387">
        <f>IF(OriginalData!E388="?",Mean!E$2,OriginalData!E388)</f>
        <v>1</v>
      </c>
      <c r="F387">
        <f>IF(OriginalData!F388="?",Mean!F$2,OriginalData!F388)</f>
        <v>2</v>
      </c>
      <c r="G387">
        <f>IF(OriginalData!G388="?",Mean!G$2,OriginalData!G388)</f>
        <v>1</v>
      </c>
      <c r="H387">
        <f>IF(OriginalData!H388="?",Mean!H$2,OriginalData!H388)</f>
        <v>1</v>
      </c>
      <c r="I387">
        <f>IF(OriginalData!I388="?",Mean!I$2,OriginalData!I388)</f>
        <v>1</v>
      </c>
      <c r="J387">
        <f>IF(OriginalData!J388="?",Mean!J$2,OriginalData!J388)</f>
        <v>1</v>
      </c>
      <c r="K387">
        <f>IF(OriginalData!K388="?",Mean!K$2,OriginalData!K388)</f>
        <v>2</v>
      </c>
    </row>
    <row r="388" spans="1:11" x14ac:dyDescent="0.3">
      <c r="A388">
        <v>1026122</v>
      </c>
      <c r="B388">
        <f>IF(OriginalData!B389="?",Mean!B$2,OriginalData!B389)</f>
        <v>2</v>
      </c>
      <c r="C388">
        <f>IF(OriginalData!C389="?",Mean!C$2,OriginalData!C389)</f>
        <v>1</v>
      </c>
      <c r="D388">
        <f>IF(OriginalData!D389="?",Mean!D$2,OriginalData!D389)</f>
        <v>1</v>
      </c>
      <c r="E388">
        <f>IF(OriginalData!E389="?",Mean!E$2,OriginalData!E389)</f>
        <v>1</v>
      </c>
      <c r="F388">
        <f>IF(OriginalData!F389="?",Mean!F$2,OriginalData!F389)</f>
        <v>2</v>
      </c>
      <c r="G388">
        <f>IF(OriginalData!G389="?",Mean!G$2,OriginalData!G389)</f>
        <v>1</v>
      </c>
      <c r="H388">
        <f>IF(OriginalData!H389="?",Mean!H$2,OriginalData!H389)</f>
        <v>1</v>
      </c>
      <c r="I388">
        <f>IF(OriginalData!I389="?",Mean!I$2,OriginalData!I389)</f>
        <v>1</v>
      </c>
      <c r="J388">
        <f>IF(OriginalData!J389="?",Mean!J$2,OriginalData!J389)</f>
        <v>1</v>
      </c>
      <c r="K388">
        <f>IF(OriginalData!K389="?",Mean!K$2,OriginalData!K389)</f>
        <v>2</v>
      </c>
    </row>
    <row r="389" spans="1:11" x14ac:dyDescent="0.3">
      <c r="A389">
        <v>1071084</v>
      </c>
      <c r="B389">
        <f>IF(OriginalData!B390="?",Mean!B$2,OriginalData!B390)</f>
        <v>3</v>
      </c>
      <c r="C389">
        <f>IF(OriginalData!C390="?",Mean!C$2,OriginalData!C390)</f>
        <v>3</v>
      </c>
      <c r="D389">
        <f>IF(OriginalData!D390="?",Mean!D$2,OriginalData!D390)</f>
        <v>2</v>
      </c>
      <c r="E389">
        <f>IF(OriginalData!E390="?",Mean!E$2,OriginalData!E390)</f>
        <v>2</v>
      </c>
      <c r="F389">
        <f>IF(OriginalData!F390="?",Mean!F$2,OriginalData!F390)</f>
        <v>3</v>
      </c>
      <c r="G389">
        <f>IF(OriginalData!G390="?",Mean!G$2,OriginalData!G390)</f>
        <v>1</v>
      </c>
      <c r="H389">
        <f>IF(OriginalData!H390="?",Mean!H$2,OriginalData!H390)</f>
        <v>1</v>
      </c>
      <c r="I389">
        <f>IF(OriginalData!I390="?",Mean!I$2,OriginalData!I390)</f>
        <v>2</v>
      </c>
      <c r="J389">
        <f>IF(OriginalData!J390="?",Mean!J$2,OriginalData!J390)</f>
        <v>3</v>
      </c>
      <c r="K389">
        <f>IF(OriginalData!K390="?",Mean!K$2,OriginalData!K390)</f>
        <v>2</v>
      </c>
    </row>
    <row r="390" spans="1:11" x14ac:dyDescent="0.3">
      <c r="A390">
        <v>1080233</v>
      </c>
      <c r="B390">
        <f>IF(OriginalData!B391="?",Mean!B$2,OriginalData!B391)</f>
        <v>7</v>
      </c>
      <c r="C390">
        <f>IF(OriginalData!C391="?",Mean!C$2,OriginalData!C391)</f>
        <v>6</v>
      </c>
      <c r="D390">
        <f>IF(OriginalData!D391="?",Mean!D$2,OriginalData!D391)</f>
        <v>6</v>
      </c>
      <c r="E390">
        <f>IF(OriginalData!E391="?",Mean!E$2,OriginalData!E391)</f>
        <v>3</v>
      </c>
      <c r="F390">
        <f>IF(OriginalData!F391="?",Mean!F$2,OriginalData!F391)</f>
        <v>2</v>
      </c>
      <c r="G390">
        <f>IF(OriginalData!G391="?",Mean!G$2,OriginalData!G391)</f>
        <v>10</v>
      </c>
      <c r="H390">
        <f>IF(OriginalData!H391="?",Mean!H$2,OriginalData!H391)</f>
        <v>7</v>
      </c>
      <c r="I390">
        <f>IF(OriginalData!I391="?",Mean!I$2,OriginalData!I391)</f>
        <v>1</v>
      </c>
      <c r="J390">
        <f>IF(OriginalData!J391="?",Mean!J$2,OriginalData!J391)</f>
        <v>1</v>
      </c>
      <c r="K390">
        <f>IF(OriginalData!K391="?",Mean!K$2,OriginalData!K391)</f>
        <v>4</v>
      </c>
    </row>
    <row r="391" spans="1:11" x14ac:dyDescent="0.3">
      <c r="A391">
        <v>1114570</v>
      </c>
      <c r="B391">
        <f>IF(OriginalData!B392="?",Mean!B$2,OriginalData!B392)</f>
        <v>5</v>
      </c>
      <c r="C391">
        <f>IF(OriginalData!C392="?",Mean!C$2,OriginalData!C392)</f>
        <v>3</v>
      </c>
      <c r="D391">
        <f>IF(OriginalData!D392="?",Mean!D$2,OriginalData!D392)</f>
        <v>3</v>
      </c>
      <c r="E391">
        <f>IF(OriginalData!E392="?",Mean!E$2,OriginalData!E392)</f>
        <v>2</v>
      </c>
      <c r="F391">
        <f>IF(OriginalData!F392="?",Mean!F$2,OriginalData!F392)</f>
        <v>3</v>
      </c>
      <c r="G391">
        <f>IF(OriginalData!G392="?",Mean!G$2,OriginalData!G392)</f>
        <v>1</v>
      </c>
      <c r="H391">
        <f>IF(OriginalData!H392="?",Mean!H$2,OriginalData!H392)</f>
        <v>3</v>
      </c>
      <c r="I391">
        <f>IF(OriginalData!I392="?",Mean!I$2,OriginalData!I392)</f>
        <v>1</v>
      </c>
      <c r="J391">
        <f>IF(OriginalData!J392="?",Mean!J$2,OriginalData!J392)</f>
        <v>1</v>
      </c>
      <c r="K391">
        <f>IF(OriginalData!K392="?",Mean!K$2,OriginalData!K392)</f>
        <v>2</v>
      </c>
    </row>
    <row r="392" spans="1:11" x14ac:dyDescent="0.3">
      <c r="A392">
        <v>1114570</v>
      </c>
      <c r="B392">
        <f>IF(OriginalData!B393="?",Mean!B$2,OriginalData!B393)</f>
        <v>2</v>
      </c>
      <c r="C392">
        <f>IF(OriginalData!C393="?",Mean!C$2,OriginalData!C393)</f>
        <v>1</v>
      </c>
      <c r="D392">
        <f>IF(OriginalData!D393="?",Mean!D$2,OriginalData!D393)</f>
        <v>1</v>
      </c>
      <c r="E392">
        <f>IF(OriginalData!E393="?",Mean!E$2,OriginalData!E393)</f>
        <v>1</v>
      </c>
      <c r="F392">
        <f>IF(OriginalData!F393="?",Mean!F$2,OriginalData!F393)</f>
        <v>2</v>
      </c>
      <c r="G392">
        <f>IF(OriginalData!G393="?",Mean!G$2,OriginalData!G393)</f>
        <v>1</v>
      </c>
      <c r="H392">
        <f>IF(OriginalData!H393="?",Mean!H$2,OriginalData!H393)</f>
        <v>2</v>
      </c>
      <c r="I392">
        <f>IF(OriginalData!I393="?",Mean!I$2,OriginalData!I393)</f>
        <v>2</v>
      </c>
      <c r="J392">
        <f>IF(OriginalData!J393="?",Mean!J$2,OriginalData!J393)</f>
        <v>1</v>
      </c>
      <c r="K392">
        <f>IF(OriginalData!K393="?",Mean!K$2,OriginalData!K393)</f>
        <v>2</v>
      </c>
    </row>
    <row r="393" spans="1:11" x14ac:dyDescent="0.3">
      <c r="A393">
        <v>1116715</v>
      </c>
      <c r="B393">
        <f>IF(OriginalData!B394="?",Mean!B$2,OriginalData!B394)</f>
        <v>5</v>
      </c>
      <c r="C393">
        <f>IF(OriginalData!C394="?",Mean!C$2,OriginalData!C394)</f>
        <v>1</v>
      </c>
      <c r="D393">
        <f>IF(OriginalData!D394="?",Mean!D$2,OriginalData!D394)</f>
        <v>1</v>
      </c>
      <c r="E393">
        <f>IF(OriginalData!E394="?",Mean!E$2,OriginalData!E394)</f>
        <v>1</v>
      </c>
      <c r="F393">
        <f>IF(OriginalData!F394="?",Mean!F$2,OriginalData!F394)</f>
        <v>3</v>
      </c>
      <c r="G393">
        <f>IF(OriginalData!G394="?",Mean!G$2,OriginalData!G394)</f>
        <v>2</v>
      </c>
      <c r="H393">
        <f>IF(OriginalData!H394="?",Mean!H$2,OriginalData!H394)</f>
        <v>2</v>
      </c>
      <c r="I393">
        <f>IF(OriginalData!I394="?",Mean!I$2,OriginalData!I394)</f>
        <v>2</v>
      </c>
      <c r="J393">
        <f>IF(OriginalData!J394="?",Mean!J$2,OriginalData!J394)</f>
        <v>1</v>
      </c>
      <c r="K393">
        <f>IF(OriginalData!K394="?",Mean!K$2,OriginalData!K394)</f>
        <v>2</v>
      </c>
    </row>
    <row r="394" spans="1:11" x14ac:dyDescent="0.3">
      <c r="A394">
        <v>1131411</v>
      </c>
      <c r="B394">
        <f>IF(OriginalData!B395="?",Mean!B$2,OriginalData!B395)</f>
        <v>1</v>
      </c>
      <c r="C394">
        <f>IF(OriginalData!C395="?",Mean!C$2,OriginalData!C395)</f>
        <v>1</v>
      </c>
      <c r="D394">
        <f>IF(OriginalData!D395="?",Mean!D$2,OriginalData!D395)</f>
        <v>1</v>
      </c>
      <c r="E394">
        <f>IF(OriginalData!E395="?",Mean!E$2,OriginalData!E395)</f>
        <v>2</v>
      </c>
      <c r="F394">
        <f>IF(OriginalData!F395="?",Mean!F$2,OriginalData!F395)</f>
        <v>2</v>
      </c>
      <c r="G394">
        <f>IF(OriginalData!G395="?",Mean!G$2,OriginalData!G395)</f>
        <v>1</v>
      </c>
      <c r="H394">
        <f>IF(OriginalData!H395="?",Mean!H$2,OriginalData!H395)</f>
        <v>2</v>
      </c>
      <c r="I394">
        <f>IF(OriginalData!I395="?",Mean!I$2,OriginalData!I395)</f>
        <v>1</v>
      </c>
      <c r="J394">
        <f>IF(OriginalData!J395="?",Mean!J$2,OriginalData!J395)</f>
        <v>1</v>
      </c>
      <c r="K394">
        <f>IF(OriginalData!K395="?",Mean!K$2,OriginalData!K395)</f>
        <v>2</v>
      </c>
    </row>
    <row r="395" spans="1:11" x14ac:dyDescent="0.3">
      <c r="A395">
        <v>1151734</v>
      </c>
      <c r="B395">
        <f>IF(OriginalData!B396="?",Mean!B$2,OriginalData!B396)</f>
        <v>10</v>
      </c>
      <c r="C395">
        <f>IF(OriginalData!C396="?",Mean!C$2,OriginalData!C396)</f>
        <v>8</v>
      </c>
      <c r="D395">
        <f>IF(OriginalData!D396="?",Mean!D$2,OriginalData!D396)</f>
        <v>7</v>
      </c>
      <c r="E395">
        <f>IF(OriginalData!E396="?",Mean!E$2,OriginalData!E396)</f>
        <v>4</v>
      </c>
      <c r="F395">
        <f>IF(OriginalData!F396="?",Mean!F$2,OriginalData!F396)</f>
        <v>3</v>
      </c>
      <c r="G395">
        <f>IF(OriginalData!G396="?",Mean!G$2,OriginalData!G396)</f>
        <v>10</v>
      </c>
      <c r="H395">
        <f>IF(OriginalData!H396="?",Mean!H$2,OriginalData!H396)</f>
        <v>7</v>
      </c>
      <c r="I395">
        <f>IF(OriginalData!I396="?",Mean!I$2,OriginalData!I396)</f>
        <v>9</v>
      </c>
      <c r="J395">
        <f>IF(OriginalData!J396="?",Mean!J$2,OriginalData!J396)</f>
        <v>1</v>
      </c>
      <c r="K395">
        <f>IF(OriginalData!K396="?",Mean!K$2,OriginalData!K396)</f>
        <v>4</v>
      </c>
    </row>
    <row r="396" spans="1:11" x14ac:dyDescent="0.3">
      <c r="A396">
        <v>1156017</v>
      </c>
      <c r="B396">
        <f>IF(OriginalData!B397="?",Mean!B$2,OriginalData!B397)</f>
        <v>3</v>
      </c>
      <c r="C396">
        <f>IF(OriginalData!C397="?",Mean!C$2,OriginalData!C397)</f>
        <v>1</v>
      </c>
      <c r="D396">
        <f>IF(OriginalData!D397="?",Mean!D$2,OriginalData!D397)</f>
        <v>1</v>
      </c>
      <c r="E396">
        <f>IF(OriginalData!E397="?",Mean!E$2,OriginalData!E397)</f>
        <v>1</v>
      </c>
      <c r="F396">
        <f>IF(OriginalData!F397="?",Mean!F$2,OriginalData!F397)</f>
        <v>2</v>
      </c>
      <c r="G396">
        <f>IF(OriginalData!G397="?",Mean!G$2,OriginalData!G397)</f>
        <v>1</v>
      </c>
      <c r="H396">
        <f>IF(OriginalData!H397="?",Mean!H$2,OriginalData!H397)</f>
        <v>2</v>
      </c>
      <c r="I396">
        <f>IF(OriginalData!I397="?",Mean!I$2,OriginalData!I397)</f>
        <v>1</v>
      </c>
      <c r="J396">
        <f>IF(OriginalData!J397="?",Mean!J$2,OriginalData!J397)</f>
        <v>1</v>
      </c>
      <c r="K396">
        <f>IF(OriginalData!K397="?",Mean!K$2,OriginalData!K397)</f>
        <v>2</v>
      </c>
    </row>
    <row r="397" spans="1:11" x14ac:dyDescent="0.3">
      <c r="A397">
        <v>1158247</v>
      </c>
      <c r="B397">
        <f>IF(OriginalData!B398="?",Mean!B$2,OriginalData!B398)</f>
        <v>1</v>
      </c>
      <c r="C397">
        <f>IF(OriginalData!C398="?",Mean!C$2,OriginalData!C398)</f>
        <v>1</v>
      </c>
      <c r="D397">
        <f>IF(OriginalData!D398="?",Mean!D$2,OriginalData!D398)</f>
        <v>1</v>
      </c>
      <c r="E397">
        <f>IF(OriginalData!E398="?",Mean!E$2,OriginalData!E398)</f>
        <v>1</v>
      </c>
      <c r="F397">
        <f>IF(OriginalData!F398="?",Mean!F$2,OriginalData!F398)</f>
        <v>1</v>
      </c>
      <c r="G397">
        <f>IF(OriginalData!G398="?",Mean!G$2,OriginalData!G398)</f>
        <v>1</v>
      </c>
      <c r="H397">
        <f>IF(OriginalData!H398="?",Mean!H$2,OriginalData!H398)</f>
        <v>1</v>
      </c>
      <c r="I397">
        <f>IF(OriginalData!I398="?",Mean!I$2,OriginalData!I398)</f>
        <v>1</v>
      </c>
      <c r="J397">
        <f>IF(OriginalData!J398="?",Mean!J$2,OriginalData!J398)</f>
        <v>1</v>
      </c>
      <c r="K397">
        <f>IF(OriginalData!K398="?",Mean!K$2,OriginalData!K398)</f>
        <v>2</v>
      </c>
    </row>
    <row r="398" spans="1:11" x14ac:dyDescent="0.3">
      <c r="A398">
        <v>1158405</v>
      </c>
      <c r="B398">
        <f>IF(OriginalData!B399="?",Mean!B$2,OriginalData!B399)</f>
        <v>1</v>
      </c>
      <c r="C398">
        <f>IF(OriginalData!C399="?",Mean!C$2,OriginalData!C399)</f>
        <v>2</v>
      </c>
      <c r="D398">
        <f>IF(OriginalData!D399="?",Mean!D$2,OriginalData!D399)</f>
        <v>3</v>
      </c>
      <c r="E398">
        <f>IF(OriginalData!E399="?",Mean!E$2,OriginalData!E399)</f>
        <v>1</v>
      </c>
      <c r="F398">
        <f>IF(OriginalData!F399="?",Mean!F$2,OriginalData!F399)</f>
        <v>2</v>
      </c>
      <c r="G398">
        <f>IF(OriginalData!G399="?",Mean!G$2,OriginalData!G399)</f>
        <v>1</v>
      </c>
      <c r="H398">
        <f>IF(OriginalData!H399="?",Mean!H$2,OriginalData!H399)</f>
        <v>2</v>
      </c>
      <c r="I398">
        <f>IF(OriginalData!I399="?",Mean!I$2,OriginalData!I399)</f>
        <v>1</v>
      </c>
      <c r="J398">
        <f>IF(OriginalData!J399="?",Mean!J$2,OriginalData!J399)</f>
        <v>1</v>
      </c>
      <c r="K398">
        <f>IF(OriginalData!K399="?",Mean!K$2,OriginalData!K399)</f>
        <v>2</v>
      </c>
    </row>
    <row r="399" spans="1:11" x14ac:dyDescent="0.3">
      <c r="A399">
        <v>1168278</v>
      </c>
      <c r="B399">
        <f>IF(OriginalData!B400="?",Mean!B$2,OriginalData!B400)</f>
        <v>3</v>
      </c>
      <c r="C399">
        <f>IF(OriginalData!C400="?",Mean!C$2,OriginalData!C400)</f>
        <v>1</v>
      </c>
      <c r="D399">
        <f>IF(OriginalData!D400="?",Mean!D$2,OriginalData!D400)</f>
        <v>1</v>
      </c>
      <c r="E399">
        <f>IF(OriginalData!E400="?",Mean!E$2,OriginalData!E400)</f>
        <v>1</v>
      </c>
      <c r="F399">
        <f>IF(OriginalData!F400="?",Mean!F$2,OriginalData!F400)</f>
        <v>2</v>
      </c>
      <c r="G399">
        <f>IF(OriginalData!G400="?",Mean!G$2,OriginalData!G400)</f>
        <v>1</v>
      </c>
      <c r="H399">
        <f>IF(OriginalData!H400="?",Mean!H$2,OriginalData!H400)</f>
        <v>2</v>
      </c>
      <c r="I399">
        <f>IF(OriginalData!I400="?",Mean!I$2,OriginalData!I400)</f>
        <v>1</v>
      </c>
      <c r="J399">
        <f>IF(OriginalData!J400="?",Mean!J$2,OriginalData!J400)</f>
        <v>1</v>
      </c>
      <c r="K399">
        <f>IF(OriginalData!K400="?",Mean!K$2,OriginalData!K400)</f>
        <v>2</v>
      </c>
    </row>
    <row r="400" spans="1:11" x14ac:dyDescent="0.3">
      <c r="A400">
        <v>1176187</v>
      </c>
      <c r="B400">
        <f>IF(OriginalData!B401="?",Mean!B$2,OriginalData!B401)</f>
        <v>3</v>
      </c>
      <c r="C400">
        <f>IF(OriginalData!C401="?",Mean!C$2,OriginalData!C401)</f>
        <v>1</v>
      </c>
      <c r="D400">
        <f>IF(OriginalData!D401="?",Mean!D$2,OriginalData!D401)</f>
        <v>1</v>
      </c>
      <c r="E400">
        <f>IF(OriginalData!E401="?",Mean!E$2,OriginalData!E401)</f>
        <v>1</v>
      </c>
      <c r="F400">
        <f>IF(OriginalData!F401="?",Mean!F$2,OriginalData!F401)</f>
        <v>2</v>
      </c>
      <c r="G400">
        <f>IF(OriginalData!G401="?",Mean!G$2,OriginalData!G401)</f>
        <v>1</v>
      </c>
      <c r="H400">
        <f>IF(OriginalData!H401="?",Mean!H$2,OriginalData!H401)</f>
        <v>3</v>
      </c>
      <c r="I400">
        <f>IF(OriginalData!I401="?",Mean!I$2,OriginalData!I401)</f>
        <v>1</v>
      </c>
      <c r="J400">
        <f>IF(OriginalData!J401="?",Mean!J$2,OriginalData!J401)</f>
        <v>1</v>
      </c>
      <c r="K400">
        <f>IF(OriginalData!K401="?",Mean!K$2,OriginalData!K401)</f>
        <v>2</v>
      </c>
    </row>
    <row r="401" spans="1:11" x14ac:dyDescent="0.3">
      <c r="A401">
        <v>1196263</v>
      </c>
      <c r="B401">
        <f>IF(OriginalData!B402="?",Mean!B$2,OriginalData!B402)</f>
        <v>4</v>
      </c>
      <c r="C401">
        <f>IF(OriginalData!C402="?",Mean!C$2,OriginalData!C402)</f>
        <v>1</v>
      </c>
      <c r="D401">
        <f>IF(OriginalData!D402="?",Mean!D$2,OriginalData!D402)</f>
        <v>1</v>
      </c>
      <c r="E401">
        <f>IF(OriginalData!E402="?",Mean!E$2,OriginalData!E402)</f>
        <v>1</v>
      </c>
      <c r="F401">
        <f>IF(OriginalData!F402="?",Mean!F$2,OriginalData!F402)</f>
        <v>2</v>
      </c>
      <c r="G401">
        <f>IF(OriginalData!G402="?",Mean!G$2,OriginalData!G402)</f>
        <v>1</v>
      </c>
      <c r="H401">
        <f>IF(OriginalData!H402="?",Mean!H$2,OriginalData!H402)</f>
        <v>1</v>
      </c>
      <c r="I401">
        <f>IF(OriginalData!I402="?",Mean!I$2,OriginalData!I402)</f>
        <v>1</v>
      </c>
      <c r="J401">
        <f>IF(OriginalData!J402="?",Mean!J$2,OriginalData!J402)</f>
        <v>1</v>
      </c>
      <c r="K401">
        <f>IF(OriginalData!K402="?",Mean!K$2,OriginalData!K402)</f>
        <v>2</v>
      </c>
    </row>
    <row r="402" spans="1:11" x14ac:dyDescent="0.3">
      <c r="A402">
        <v>1196475</v>
      </c>
      <c r="B402">
        <f>IF(OriginalData!B403="?",Mean!B$2,OriginalData!B403)</f>
        <v>3</v>
      </c>
      <c r="C402">
        <f>IF(OriginalData!C403="?",Mean!C$2,OriginalData!C403)</f>
        <v>2</v>
      </c>
      <c r="D402">
        <f>IF(OriginalData!D403="?",Mean!D$2,OriginalData!D403)</f>
        <v>1</v>
      </c>
      <c r="E402">
        <f>IF(OriginalData!E403="?",Mean!E$2,OriginalData!E403)</f>
        <v>1</v>
      </c>
      <c r="F402">
        <f>IF(OriginalData!F403="?",Mean!F$2,OriginalData!F403)</f>
        <v>2</v>
      </c>
      <c r="G402">
        <f>IF(OriginalData!G403="?",Mean!G$2,OriginalData!G403)</f>
        <v>1</v>
      </c>
      <c r="H402">
        <f>IF(OriginalData!H403="?",Mean!H$2,OriginalData!H403)</f>
        <v>2</v>
      </c>
      <c r="I402">
        <f>IF(OriginalData!I403="?",Mean!I$2,OriginalData!I403)</f>
        <v>2</v>
      </c>
      <c r="J402">
        <f>IF(OriginalData!J403="?",Mean!J$2,OriginalData!J403)</f>
        <v>1</v>
      </c>
      <c r="K402">
        <f>IF(OriginalData!K403="?",Mean!K$2,OriginalData!K403)</f>
        <v>2</v>
      </c>
    </row>
    <row r="403" spans="1:11" x14ac:dyDescent="0.3">
      <c r="A403">
        <v>1206314</v>
      </c>
      <c r="B403">
        <f>IF(OriginalData!B404="?",Mean!B$2,OriginalData!B404)</f>
        <v>1</v>
      </c>
      <c r="C403">
        <f>IF(OriginalData!C404="?",Mean!C$2,OriginalData!C404)</f>
        <v>2</v>
      </c>
      <c r="D403">
        <f>IF(OriginalData!D404="?",Mean!D$2,OriginalData!D404)</f>
        <v>3</v>
      </c>
      <c r="E403">
        <f>IF(OriginalData!E404="?",Mean!E$2,OriginalData!E404)</f>
        <v>1</v>
      </c>
      <c r="F403">
        <f>IF(OriginalData!F404="?",Mean!F$2,OriginalData!F404)</f>
        <v>2</v>
      </c>
      <c r="G403">
        <f>IF(OriginalData!G404="?",Mean!G$2,OriginalData!G404)</f>
        <v>1</v>
      </c>
      <c r="H403">
        <f>IF(OriginalData!H404="?",Mean!H$2,OriginalData!H404)</f>
        <v>1</v>
      </c>
      <c r="I403">
        <f>IF(OriginalData!I404="?",Mean!I$2,OriginalData!I404)</f>
        <v>1</v>
      </c>
      <c r="J403">
        <f>IF(OriginalData!J404="?",Mean!J$2,OriginalData!J404)</f>
        <v>1</v>
      </c>
      <c r="K403">
        <f>IF(OriginalData!K404="?",Mean!K$2,OriginalData!K404)</f>
        <v>2</v>
      </c>
    </row>
    <row r="404" spans="1:11" x14ac:dyDescent="0.3">
      <c r="A404">
        <v>1211265</v>
      </c>
      <c r="B404">
        <f>IF(OriginalData!B405="?",Mean!B$2,OriginalData!B405)</f>
        <v>3</v>
      </c>
      <c r="C404">
        <f>IF(OriginalData!C405="?",Mean!C$2,OriginalData!C405)</f>
        <v>10</v>
      </c>
      <c r="D404">
        <f>IF(OriginalData!D405="?",Mean!D$2,OriginalData!D405)</f>
        <v>8</v>
      </c>
      <c r="E404">
        <f>IF(OriginalData!E405="?",Mean!E$2,OriginalData!E405)</f>
        <v>7</v>
      </c>
      <c r="F404">
        <f>IF(OriginalData!F405="?",Mean!F$2,OriginalData!F405)</f>
        <v>6</v>
      </c>
      <c r="G404">
        <f>IF(OriginalData!G405="?",Mean!G$2,OriginalData!G405)</f>
        <v>9</v>
      </c>
      <c r="H404">
        <f>IF(OriginalData!H405="?",Mean!H$2,OriginalData!H405)</f>
        <v>9</v>
      </c>
      <c r="I404">
        <f>IF(OriginalData!I405="?",Mean!I$2,OriginalData!I405)</f>
        <v>3</v>
      </c>
      <c r="J404">
        <f>IF(OriginalData!J405="?",Mean!J$2,OriginalData!J405)</f>
        <v>8</v>
      </c>
      <c r="K404">
        <f>IF(OriginalData!K405="?",Mean!K$2,OriginalData!K405)</f>
        <v>4</v>
      </c>
    </row>
    <row r="405" spans="1:11" x14ac:dyDescent="0.3">
      <c r="A405">
        <v>1213784</v>
      </c>
      <c r="B405">
        <f>IF(OriginalData!B406="?",Mean!B$2,OriginalData!B406)</f>
        <v>3</v>
      </c>
      <c r="C405">
        <f>IF(OriginalData!C406="?",Mean!C$2,OriginalData!C406)</f>
        <v>1</v>
      </c>
      <c r="D405">
        <f>IF(OriginalData!D406="?",Mean!D$2,OriginalData!D406)</f>
        <v>1</v>
      </c>
      <c r="E405">
        <f>IF(OriginalData!E406="?",Mean!E$2,OriginalData!E406)</f>
        <v>1</v>
      </c>
      <c r="F405">
        <f>IF(OriginalData!F406="?",Mean!F$2,OriginalData!F406)</f>
        <v>2</v>
      </c>
      <c r="G405">
        <f>IF(OriginalData!G406="?",Mean!G$2,OriginalData!G406)</f>
        <v>1</v>
      </c>
      <c r="H405">
        <f>IF(OriginalData!H406="?",Mean!H$2,OriginalData!H406)</f>
        <v>1</v>
      </c>
      <c r="I405">
        <f>IF(OriginalData!I406="?",Mean!I$2,OriginalData!I406)</f>
        <v>1</v>
      </c>
      <c r="J405">
        <f>IF(OriginalData!J406="?",Mean!J$2,OriginalData!J406)</f>
        <v>1</v>
      </c>
      <c r="K405">
        <f>IF(OriginalData!K406="?",Mean!K$2,OriginalData!K406)</f>
        <v>2</v>
      </c>
    </row>
    <row r="406" spans="1:11" x14ac:dyDescent="0.3">
      <c r="A406">
        <v>1223003</v>
      </c>
      <c r="B406">
        <f>IF(OriginalData!B407="?",Mean!B$2,OriginalData!B407)</f>
        <v>5</v>
      </c>
      <c r="C406">
        <f>IF(OriginalData!C407="?",Mean!C$2,OriginalData!C407)</f>
        <v>3</v>
      </c>
      <c r="D406">
        <f>IF(OriginalData!D407="?",Mean!D$2,OriginalData!D407)</f>
        <v>3</v>
      </c>
      <c r="E406">
        <f>IF(OriginalData!E407="?",Mean!E$2,OriginalData!E407)</f>
        <v>1</v>
      </c>
      <c r="F406">
        <f>IF(OriginalData!F407="?",Mean!F$2,OriginalData!F407)</f>
        <v>2</v>
      </c>
      <c r="G406">
        <f>IF(OriginalData!G407="?",Mean!G$2,OriginalData!G407)</f>
        <v>1</v>
      </c>
      <c r="H406">
        <f>IF(OriginalData!H407="?",Mean!H$2,OriginalData!H407)</f>
        <v>2</v>
      </c>
      <c r="I406">
        <f>IF(OriginalData!I407="?",Mean!I$2,OriginalData!I407)</f>
        <v>1</v>
      </c>
      <c r="J406">
        <f>IF(OriginalData!J407="?",Mean!J$2,OriginalData!J407)</f>
        <v>1</v>
      </c>
      <c r="K406">
        <f>IF(OriginalData!K407="?",Mean!K$2,OriginalData!K407)</f>
        <v>2</v>
      </c>
    </row>
    <row r="407" spans="1:11" x14ac:dyDescent="0.3">
      <c r="A407">
        <v>1223306</v>
      </c>
      <c r="B407">
        <f>IF(OriginalData!B408="?",Mean!B$2,OriginalData!B408)</f>
        <v>3</v>
      </c>
      <c r="C407">
        <f>IF(OriginalData!C408="?",Mean!C$2,OriginalData!C408)</f>
        <v>1</v>
      </c>
      <c r="D407">
        <f>IF(OriginalData!D408="?",Mean!D$2,OriginalData!D408)</f>
        <v>1</v>
      </c>
      <c r="E407">
        <f>IF(OriginalData!E408="?",Mean!E$2,OriginalData!E408)</f>
        <v>1</v>
      </c>
      <c r="F407">
        <f>IF(OriginalData!F408="?",Mean!F$2,OriginalData!F408)</f>
        <v>2</v>
      </c>
      <c r="G407">
        <f>IF(OriginalData!G408="?",Mean!G$2,OriginalData!G408)</f>
        <v>4</v>
      </c>
      <c r="H407">
        <f>IF(OriginalData!H408="?",Mean!H$2,OriginalData!H408)</f>
        <v>1</v>
      </c>
      <c r="I407">
        <f>IF(OriginalData!I408="?",Mean!I$2,OriginalData!I408)</f>
        <v>1</v>
      </c>
      <c r="J407">
        <f>IF(OriginalData!J408="?",Mean!J$2,OriginalData!J408)</f>
        <v>1</v>
      </c>
      <c r="K407">
        <f>IF(OriginalData!K408="?",Mean!K$2,OriginalData!K408)</f>
        <v>2</v>
      </c>
    </row>
    <row r="408" spans="1:11" x14ac:dyDescent="0.3">
      <c r="A408">
        <v>1223543</v>
      </c>
      <c r="B408">
        <f>IF(OriginalData!B409="?",Mean!B$2,OriginalData!B409)</f>
        <v>1</v>
      </c>
      <c r="C408">
        <f>IF(OriginalData!C409="?",Mean!C$2,OriginalData!C409)</f>
        <v>2</v>
      </c>
      <c r="D408">
        <f>IF(OriginalData!D409="?",Mean!D$2,OriginalData!D409)</f>
        <v>1</v>
      </c>
      <c r="E408">
        <f>IF(OriginalData!E409="?",Mean!E$2,OriginalData!E409)</f>
        <v>3</v>
      </c>
      <c r="F408">
        <f>IF(OriginalData!F409="?",Mean!F$2,OriginalData!F409)</f>
        <v>2</v>
      </c>
      <c r="G408">
        <f>IF(OriginalData!G409="?",Mean!G$2,OriginalData!G409)</f>
        <v>1</v>
      </c>
      <c r="H408">
        <f>IF(OriginalData!H409="?",Mean!H$2,OriginalData!H409)</f>
        <v>1</v>
      </c>
      <c r="I408">
        <f>IF(OriginalData!I409="?",Mean!I$2,OriginalData!I409)</f>
        <v>2</v>
      </c>
      <c r="J408">
        <f>IF(OriginalData!J409="?",Mean!J$2,OriginalData!J409)</f>
        <v>1</v>
      </c>
      <c r="K408">
        <f>IF(OriginalData!K409="?",Mean!K$2,OriginalData!K409)</f>
        <v>2</v>
      </c>
    </row>
    <row r="409" spans="1:11" x14ac:dyDescent="0.3">
      <c r="A409">
        <v>1229929</v>
      </c>
      <c r="B409">
        <f>IF(OriginalData!B410="?",Mean!B$2,OriginalData!B410)</f>
        <v>1</v>
      </c>
      <c r="C409">
        <f>IF(OriginalData!C410="?",Mean!C$2,OriginalData!C410)</f>
        <v>1</v>
      </c>
      <c r="D409">
        <f>IF(OriginalData!D410="?",Mean!D$2,OriginalData!D410)</f>
        <v>1</v>
      </c>
      <c r="E409">
        <f>IF(OriginalData!E410="?",Mean!E$2,OriginalData!E410)</f>
        <v>1</v>
      </c>
      <c r="F409">
        <f>IF(OriginalData!F410="?",Mean!F$2,OriginalData!F410)</f>
        <v>2</v>
      </c>
      <c r="G409">
        <f>IF(OriginalData!G410="?",Mean!G$2,OriginalData!G410)</f>
        <v>1</v>
      </c>
      <c r="H409">
        <f>IF(OriginalData!H410="?",Mean!H$2,OriginalData!H410)</f>
        <v>2</v>
      </c>
      <c r="I409">
        <f>IF(OriginalData!I410="?",Mean!I$2,OriginalData!I410)</f>
        <v>1</v>
      </c>
      <c r="J409">
        <f>IF(OriginalData!J410="?",Mean!J$2,OriginalData!J410)</f>
        <v>1</v>
      </c>
      <c r="K409">
        <f>IF(OriginalData!K410="?",Mean!K$2,OriginalData!K410)</f>
        <v>2</v>
      </c>
    </row>
    <row r="410" spans="1:11" x14ac:dyDescent="0.3">
      <c r="A410">
        <v>1231853</v>
      </c>
      <c r="B410">
        <f>IF(OriginalData!B411="?",Mean!B$2,OriginalData!B411)</f>
        <v>4</v>
      </c>
      <c r="C410">
        <f>IF(OriginalData!C411="?",Mean!C$2,OriginalData!C411)</f>
        <v>2</v>
      </c>
      <c r="D410">
        <f>IF(OriginalData!D411="?",Mean!D$2,OriginalData!D411)</f>
        <v>2</v>
      </c>
      <c r="E410">
        <f>IF(OriginalData!E411="?",Mean!E$2,OriginalData!E411)</f>
        <v>1</v>
      </c>
      <c r="F410">
        <f>IF(OriginalData!F411="?",Mean!F$2,OriginalData!F411)</f>
        <v>2</v>
      </c>
      <c r="G410">
        <f>IF(OriginalData!G411="?",Mean!G$2,OriginalData!G411)</f>
        <v>1</v>
      </c>
      <c r="H410">
        <f>IF(OriginalData!H411="?",Mean!H$2,OriginalData!H411)</f>
        <v>2</v>
      </c>
      <c r="I410">
        <f>IF(OriginalData!I411="?",Mean!I$2,OriginalData!I411)</f>
        <v>1</v>
      </c>
      <c r="J410">
        <f>IF(OriginalData!J411="?",Mean!J$2,OriginalData!J411)</f>
        <v>1</v>
      </c>
      <c r="K410">
        <f>IF(OriginalData!K411="?",Mean!K$2,OriginalData!K411)</f>
        <v>2</v>
      </c>
    </row>
    <row r="411" spans="1:11" x14ac:dyDescent="0.3">
      <c r="A411">
        <v>1234554</v>
      </c>
      <c r="B411">
        <f>IF(OriginalData!B412="?",Mean!B$2,OriginalData!B412)</f>
        <v>1</v>
      </c>
      <c r="C411">
        <f>IF(OriginalData!C412="?",Mean!C$2,OriginalData!C412)</f>
        <v>1</v>
      </c>
      <c r="D411">
        <f>IF(OriginalData!D412="?",Mean!D$2,OriginalData!D412)</f>
        <v>1</v>
      </c>
      <c r="E411">
        <f>IF(OriginalData!E412="?",Mean!E$2,OriginalData!E412)</f>
        <v>1</v>
      </c>
      <c r="F411">
        <f>IF(OriginalData!F412="?",Mean!F$2,OriginalData!F412)</f>
        <v>2</v>
      </c>
      <c r="G411">
        <f>IF(OriginalData!G412="?",Mean!G$2,OriginalData!G412)</f>
        <v>1</v>
      </c>
      <c r="H411">
        <f>IF(OriginalData!H412="?",Mean!H$2,OriginalData!H412)</f>
        <v>2</v>
      </c>
      <c r="I411">
        <f>IF(OriginalData!I412="?",Mean!I$2,OriginalData!I412)</f>
        <v>1</v>
      </c>
      <c r="J411">
        <f>IF(OriginalData!J412="?",Mean!J$2,OriginalData!J412)</f>
        <v>1</v>
      </c>
      <c r="K411">
        <f>IF(OriginalData!K412="?",Mean!K$2,OriginalData!K412)</f>
        <v>2</v>
      </c>
    </row>
    <row r="412" spans="1:11" x14ac:dyDescent="0.3">
      <c r="A412">
        <v>1236837</v>
      </c>
      <c r="B412">
        <f>IF(OriginalData!B413="?",Mean!B$2,OriginalData!B413)</f>
        <v>2</v>
      </c>
      <c r="C412">
        <f>IF(OriginalData!C413="?",Mean!C$2,OriginalData!C413)</f>
        <v>3</v>
      </c>
      <c r="D412">
        <f>IF(OriginalData!D413="?",Mean!D$2,OriginalData!D413)</f>
        <v>2</v>
      </c>
      <c r="E412">
        <f>IF(OriginalData!E413="?",Mean!E$2,OriginalData!E413)</f>
        <v>2</v>
      </c>
      <c r="F412">
        <f>IF(OriginalData!F413="?",Mean!F$2,OriginalData!F413)</f>
        <v>2</v>
      </c>
      <c r="G412">
        <f>IF(OriginalData!G413="?",Mean!G$2,OriginalData!G413)</f>
        <v>2</v>
      </c>
      <c r="H412">
        <f>IF(OriginalData!H413="?",Mean!H$2,OriginalData!H413)</f>
        <v>3</v>
      </c>
      <c r="I412">
        <f>IF(OriginalData!I413="?",Mean!I$2,OriginalData!I413)</f>
        <v>1</v>
      </c>
      <c r="J412">
        <f>IF(OriginalData!J413="?",Mean!J$2,OriginalData!J413)</f>
        <v>1</v>
      </c>
      <c r="K412">
        <f>IF(OriginalData!K413="?",Mean!K$2,OriginalData!K413)</f>
        <v>2</v>
      </c>
    </row>
    <row r="413" spans="1:11" x14ac:dyDescent="0.3">
      <c r="A413">
        <v>1237674</v>
      </c>
      <c r="B413">
        <f>IF(OriginalData!B414="?",Mean!B$2,OriginalData!B414)</f>
        <v>3</v>
      </c>
      <c r="C413">
        <f>IF(OriginalData!C414="?",Mean!C$2,OriginalData!C414)</f>
        <v>1</v>
      </c>
      <c r="D413">
        <f>IF(OriginalData!D414="?",Mean!D$2,OriginalData!D414)</f>
        <v>2</v>
      </c>
      <c r="E413">
        <f>IF(OriginalData!E414="?",Mean!E$2,OriginalData!E414)</f>
        <v>1</v>
      </c>
      <c r="F413">
        <f>IF(OriginalData!F414="?",Mean!F$2,OriginalData!F414)</f>
        <v>2</v>
      </c>
      <c r="G413">
        <f>IF(OriginalData!G414="?",Mean!G$2,OriginalData!G414)</f>
        <v>1</v>
      </c>
      <c r="H413">
        <f>IF(OriginalData!H414="?",Mean!H$2,OriginalData!H414)</f>
        <v>2</v>
      </c>
      <c r="I413">
        <f>IF(OriginalData!I414="?",Mean!I$2,OriginalData!I414)</f>
        <v>1</v>
      </c>
      <c r="J413">
        <f>IF(OriginalData!J414="?",Mean!J$2,OriginalData!J414)</f>
        <v>1</v>
      </c>
      <c r="K413">
        <f>IF(OriginalData!K414="?",Mean!K$2,OriginalData!K414)</f>
        <v>2</v>
      </c>
    </row>
    <row r="414" spans="1:11" x14ac:dyDescent="0.3">
      <c r="A414">
        <v>1238021</v>
      </c>
      <c r="B414">
        <f>IF(OriginalData!B415="?",Mean!B$2,OriginalData!B415)</f>
        <v>1</v>
      </c>
      <c r="C414">
        <f>IF(OriginalData!C415="?",Mean!C$2,OriginalData!C415)</f>
        <v>1</v>
      </c>
      <c r="D414">
        <f>IF(OriginalData!D415="?",Mean!D$2,OriginalData!D415)</f>
        <v>1</v>
      </c>
      <c r="E414">
        <f>IF(OriginalData!E415="?",Mean!E$2,OriginalData!E415)</f>
        <v>1</v>
      </c>
      <c r="F414">
        <f>IF(OriginalData!F415="?",Mean!F$2,OriginalData!F415)</f>
        <v>2</v>
      </c>
      <c r="G414">
        <f>IF(OriginalData!G415="?",Mean!G$2,OriginalData!G415)</f>
        <v>1</v>
      </c>
      <c r="H414">
        <f>IF(OriginalData!H415="?",Mean!H$2,OriginalData!H415)</f>
        <v>2</v>
      </c>
      <c r="I414">
        <f>IF(OriginalData!I415="?",Mean!I$2,OriginalData!I415)</f>
        <v>1</v>
      </c>
      <c r="J414">
        <f>IF(OriginalData!J415="?",Mean!J$2,OriginalData!J415)</f>
        <v>1</v>
      </c>
      <c r="K414">
        <f>IF(OriginalData!K415="?",Mean!K$2,OriginalData!K415)</f>
        <v>2</v>
      </c>
    </row>
    <row r="415" spans="1:11" x14ac:dyDescent="0.3">
      <c r="A415">
        <v>1238464</v>
      </c>
      <c r="B415">
        <f>IF(OriginalData!B416="?",Mean!B$2,OriginalData!B416)</f>
        <v>1</v>
      </c>
      <c r="C415">
        <f>IF(OriginalData!C416="?",Mean!C$2,OriginalData!C416)</f>
        <v>1</v>
      </c>
      <c r="D415">
        <f>IF(OriginalData!D416="?",Mean!D$2,OriginalData!D416)</f>
        <v>1</v>
      </c>
      <c r="E415">
        <f>IF(OriginalData!E416="?",Mean!E$2,OriginalData!E416)</f>
        <v>1</v>
      </c>
      <c r="F415">
        <f>IF(OriginalData!F416="?",Mean!F$2,OriginalData!F416)</f>
        <v>1</v>
      </c>
      <c r="G415">
        <f>IF(OriginalData!G416="?",Mean!G$2,OriginalData!G416)</f>
        <v>1</v>
      </c>
      <c r="H415">
        <f>IF(OriginalData!H416="?",Mean!H$2,OriginalData!H416)</f>
        <v>2</v>
      </c>
      <c r="I415">
        <f>IF(OriginalData!I416="?",Mean!I$2,OriginalData!I416)</f>
        <v>1</v>
      </c>
      <c r="J415">
        <f>IF(OriginalData!J416="?",Mean!J$2,OriginalData!J416)</f>
        <v>1</v>
      </c>
      <c r="K415">
        <f>IF(OriginalData!K416="?",Mean!K$2,OriginalData!K416)</f>
        <v>2</v>
      </c>
    </row>
    <row r="416" spans="1:11" x14ac:dyDescent="0.3">
      <c r="A416">
        <v>1238633</v>
      </c>
      <c r="B416">
        <f>IF(OriginalData!B417="?",Mean!B$2,OriginalData!B417)</f>
        <v>10</v>
      </c>
      <c r="C416">
        <f>IF(OriginalData!C417="?",Mean!C$2,OriginalData!C417)</f>
        <v>10</v>
      </c>
      <c r="D416">
        <f>IF(OriginalData!D417="?",Mean!D$2,OriginalData!D417)</f>
        <v>10</v>
      </c>
      <c r="E416">
        <f>IF(OriginalData!E417="?",Mean!E$2,OriginalData!E417)</f>
        <v>6</v>
      </c>
      <c r="F416">
        <f>IF(OriginalData!F417="?",Mean!F$2,OriginalData!F417)</f>
        <v>8</v>
      </c>
      <c r="G416">
        <f>IF(OriginalData!G417="?",Mean!G$2,OriginalData!G417)</f>
        <v>4</v>
      </c>
      <c r="H416">
        <f>IF(OriginalData!H417="?",Mean!H$2,OriginalData!H417)</f>
        <v>8</v>
      </c>
      <c r="I416">
        <f>IF(OriginalData!I417="?",Mean!I$2,OriginalData!I417)</f>
        <v>5</v>
      </c>
      <c r="J416">
        <f>IF(OriginalData!J417="?",Mean!J$2,OriginalData!J417)</f>
        <v>1</v>
      </c>
      <c r="K416">
        <f>IF(OriginalData!K417="?",Mean!K$2,OriginalData!K417)</f>
        <v>4</v>
      </c>
    </row>
    <row r="417" spans="1:11" x14ac:dyDescent="0.3">
      <c r="A417">
        <v>1238915</v>
      </c>
      <c r="B417">
        <f>IF(OriginalData!B418="?",Mean!B$2,OriginalData!B418)</f>
        <v>5</v>
      </c>
      <c r="C417">
        <f>IF(OriginalData!C418="?",Mean!C$2,OriginalData!C418)</f>
        <v>1</v>
      </c>
      <c r="D417">
        <f>IF(OriginalData!D418="?",Mean!D$2,OriginalData!D418)</f>
        <v>2</v>
      </c>
      <c r="E417">
        <f>IF(OriginalData!E418="?",Mean!E$2,OriginalData!E418)</f>
        <v>1</v>
      </c>
      <c r="F417">
        <f>IF(OriginalData!F418="?",Mean!F$2,OriginalData!F418)</f>
        <v>2</v>
      </c>
      <c r="G417">
        <f>IF(OriginalData!G418="?",Mean!G$2,OriginalData!G418)</f>
        <v>1</v>
      </c>
      <c r="H417">
        <f>IF(OriginalData!H418="?",Mean!H$2,OriginalData!H418)</f>
        <v>3</v>
      </c>
      <c r="I417">
        <f>IF(OriginalData!I418="?",Mean!I$2,OriginalData!I418)</f>
        <v>1</v>
      </c>
      <c r="J417">
        <f>IF(OriginalData!J418="?",Mean!J$2,OriginalData!J418)</f>
        <v>1</v>
      </c>
      <c r="K417">
        <f>IF(OriginalData!K418="?",Mean!K$2,OriginalData!K418)</f>
        <v>2</v>
      </c>
    </row>
    <row r="418" spans="1:11" x14ac:dyDescent="0.3">
      <c r="A418">
        <v>1238948</v>
      </c>
      <c r="B418">
        <f>IF(OriginalData!B419="?",Mean!B$2,OriginalData!B419)</f>
        <v>8</v>
      </c>
      <c r="C418">
        <f>IF(OriginalData!C419="?",Mean!C$2,OriginalData!C419)</f>
        <v>5</v>
      </c>
      <c r="D418">
        <f>IF(OriginalData!D419="?",Mean!D$2,OriginalData!D419)</f>
        <v>6</v>
      </c>
      <c r="E418">
        <f>IF(OriginalData!E419="?",Mean!E$2,OriginalData!E419)</f>
        <v>2</v>
      </c>
      <c r="F418">
        <f>IF(OriginalData!F419="?",Mean!F$2,OriginalData!F419)</f>
        <v>3</v>
      </c>
      <c r="G418">
        <f>IF(OriginalData!G419="?",Mean!G$2,OriginalData!G419)</f>
        <v>10</v>
      </c>
      <c r="H418">
        <f>IF(OriginalData!H419="?",Mean!H$2,OriginalData!H419)</f>
        <v>6</v>
      </c>
      <c r="I418">
        <f>IF(OriginalData!I419="?",Mean!I$2,OriginalData!I419)</f>
        <v>6</v>
      </c>
      <c r="J418">
        <f>IF(OriginalData!J419="?",Mean!J$2,OriginalData!J419)</f>
        <v>1</v>
      </c>
      <c r="K418">
        <f>IF(OriginalData!K419="?",Mean!K$2,OriginalData!K419)</f>
        <v>4</v>
      </c>
    </row>
    <row r="419" spans="1:11" x14ac:dyDescent="0.3">
      <c r="A419">
        <v>1239232</v>
      </c>
      <c r="B419">
        <f>IF(OriginalData!B420="?",Mean!B$2,OriginalData!B420)</f>
        <v>3</v>
      </c>
      <c r="C419">
        <f>IF(OriginalData!C420="?",Mean!C$2,OriginalData!C420)</f>
        <v>3</v>
      </c>
      <c r="D419">
        <f>IF(OriginalData!D420="?",Mean!D$2,OriginalData!D420)</f>
        <v>2</v>
      </c>
      <c r="E419">
        <f>IF(OriginalData!E420="?",Mean!E$2,OriginalData!E420)</f>
        <v>6</v>
      </c>
      <c r="F419">
        <f>IF(OriginalData!F420="?",Mean!F$2,OriginalData!F420)</f>
        <v>3</v>
      </c>
      <c r="G419">
        <f>IF(OriginalData!G420="?",Mean!G$2,OriginalData!G420)</f>
        <v>3</v>
      </c>
      <c r="H419">
        <f>IF(OriginalData!H420="?",Mean!H$2,OriginalData!H420)</f>
        <v>3</v>
      </c>
      <c r="I419">
        <f>IF(OriginalData!I420="?",Mean!I$2,OriginalData!I420)</f>
        <v>5</v>
      </c>
      <c r="J419">
        <f>IF(OriginalData!J420="?",Mean!J$2,OriginalData!J420)</f>
        <v>1</v>
      </c>
      <c r="K419">
        <f>IF(OriginalData!K420="?",Mean!K$2,OriginalData!K420)</f>
        <v>2</v>
      </c>
    </row>
    <row r="420" spans="1:11" x14ac:dyDescent="0.3">
      <c r="A420">
        <v>1239347</v>
      </c>
      <c r="B420">
        <f>IF(OriginalData!B421="?",Mean!B$2,OriginalData!B421)</f>
        <v>8</v>
      </c>
      <c r="C420">
        <f>IF(OriginalData!C421="?",Mean!C$2,OriginalData!C421)</f>
        <v>7</v>
      </c>
      <c r="D420">
        <f>IF(OriginalData!D421="?",Mean!D$2,OriginalData!D421)</f>
        <v>8</v>
      </c>
      <c r="E420">
        <f>IF(OriginalData!E421="?",Mean!E$2,OriginalData!E421)</f>
        <v>5</v>
      </c>
      <c r="F420">
        <f>IF(OriginalData!F421="?",Mean!F$2,OriginalData!F421)</f>
        <v>10</v>
      </c>
      <c r="G420">
        <f>IF(OriginalData!G421="?",Mean!G$2,OriginalData!G421)</f>
        <v>10</v>
      </c>
      <c r="H420">
        <f>IF(OriginalData!H421="?",Mean!H$2,OriginalData!H421)</f>
        <v>7</v>
      </c>
      <c r="I420">
        <f>IF(OriginalData!I421="?",Mean!I$2,OriginalData!I421)</f>
        <v>2</v>
      </c>
      <c r="J420">
        <f>IF(OriginalData!J421="?",Mean!J$2,OriginalData!J421)</f>
        <v>1</v>
      </c>
      <c r="K420">
        <f>IF(OriginalData!K421="?",Mean!K$2,OriginalData!K421)</f>
        <v>4</v>
      </c>
    </row>
    <row r="421" spans="1:11" x14ac:dyDescent="0.3">
      <c r="A421">
        <v>1239967</v>
      </c>
      <c r="B421">
        <f>IF(OriginalData!B422="?",Mean!B$2,OriginalData!B422)</f>
        <v>1</v>
      </c>
      <c r="C421">
        <f>IF(OriginalData!C422="?",Mean!C$2,OriginalData!C422)</f>
        <v>1</v>
      </c>
      <c r="D421">
        <f>IF(OriginalData!D422="?",Mean!D$2,OriginalData!D422)</f>
        <v>1</v>
      </c>
      <c r="E421">
        <f>IF(OriginalData!E422="?",Mean!E$2,OriginalData!E422)</f>
        <v>1</v>
      </c>
      <c r="F421">
        <f>IF(OriginalData!F422="?",Mean!F$2,OriginalData!F422)</f>
        <v>2</v>
      </c>
      <c r="G421">
        <f>IF(OriginalData!G422="?",Mean!G$2,OriginalData!G422)</f>
        <v>1</v>
      </c>
      <c r="H421">
        <f>IF(OriginalData!H422="?",Mean!H$2,OriginalData!H422)</f>
        <v>2</v>
      </c>
      <c r="I421">
        <f>IF(OriginalData!I422="?",Mean!I$2,OriginalData!I422)</f>
        <v>1</v>
      </c>
      <c r="J421">
        <f>IF(OriginalData!J422="?",Mean!J$2,OriginalData!J422)</f>
        <v>1</v>
      </c>
      <c r="K421">
        <f>IF(OriginalData!K422="?",Mean!K$2,OriginalData!K422)</f>
        <v>2</v>
      </c>
    </row>
    <row r="422" spans="1:11" x14ac:dyDescent="0.3">
      <c r="A422">
        <v>1240337</v>
      </c>
      <c r="B422">
        <f>IF(OriginalData!B423="?",Mean!B$2,OriginalData!B423)</f>
        <v>5</v>
      </c>
      <c r="C422">
        <f>IF(OriginalData!C423="?",Mean!C$2,OriginalData!C423)</f>
        <v>2</v>
      </c>
      <c r="D422">
        <f>IF(OriginalData!D423="?",Mean!D$2,OriginalData!D423)</f>
        <v>2</v>
      </c>
      <c r="E422">
        <f>IF(OriginalData!E423="?",Mean!E$2,OriginalData!E423)</f>
        <v>2</v>
      </c>
      <c r="F422">
        <f>IF(OriginalData!F423="?",Mean!F$2,OriginalData!F423)</f>
        <v>2</v>
      </c>
      <c r="G422">
        <f>IF(OriginalData!G423="?",Mean!G$2,OriginalData!G423)</f>
        <v>2</v>
      </c>
      <c r="H422">
        <f>IF(OriginalData!H423="?",Mean!H$2,OriginalData!H423)</f>
        <v>3</v>
      </c>
      <c r="I422">
        <f>IF(OriginalData!I423="?",Mean!I$2,OriginalData!I423)</f>
        <v>2</v>
      </c>
      <c r="J422">
        <f>IF(OriginalData!J423="?",Mean!J$2,OriginalData!J423)</f>
        <v>2</v>
      </c>
      <c r="K422">
        <f>IF(OriginalData!K423="?",Mean!K$2,OriginalData!K423)</f>
        <v>2</v>
      </c>
    </row>
    <row r="423" spans="1:11" x14ac:dyDescent="0.3">
      <c r="A423">
        <v>1253505</v>
      </c>
      <c r="B423">
        <f>IF(OriginalData!B424="?",Mean!B$2,OriginalData!B424)</f>
        <v>2</v>
      </c>
      <c r="C423">
        <f>IF(OriginalData!C424="?",Mean!C$2,OriginalData!C424)</f>
        <v>3</v>
      </c>
      <c r="D423">
        <f>IF(OriginalData!D424="?",Mean!D$2,OriginalData!D424)</f>
        <v>1</v>
      </c>
      <c r="E423">
        <f>IF(OriginalData!E424="?",Mean!E$2,OriginalData!E424)</f>
        <v>1</v>
      </c>
      <c r="F423">
        <f>IF(OriginalData!F424="?",Mean!F$2,OriginalData!F424)</f>
        <v>5</v>
      </c>
      <c r="G423">
        <f>IF(OriginalData!G424="?",Mean!G$2,OriginalData!G424)</f>
        <v>1</v>
      </c>
      <c r="H423">
        <f>IF(OriginalData!H424="?",Mean!H$2,OriginalData!H424)</f>
        <v>1</v>
      </c>
      <c r="I423">
        <f>IF(OriginalData!I424="?",Mean!I$2,OriginalData!I424)</f>
        <v>1</v>
      </c>
      <c r="J423">
        <f>IF(OriginalData!J424="?",Mean!J$2,OriginalData!J424)</f>
        <v>1</v>
      </c>
      <c r="K423">
        <f>IF(OriginalData!K424="?",Mean!K$2,OriginalData!K424)</f>
        <v>2</v>
      </c>
    </row>
    <row r="424" spans="1:11" x14ac:dyDescent="0.3">
      <c r="A424">
        <v>1255384</v>
      </c>
      <c r="B424">
        <f>IF(OriginalData!B425="?",Mean!B$2,OriginalData!B425)</f>
        <v>3</v>
      </c>
      <c r="C424">
        <f>IF(OriginalData!C425="?",Mean!C$2,OriginalData!C425)</f>
        <v>2</v>
      </c>
      <c r="D424">
        <f>IF(OriginalData!D425="?",Mean!D$2,OriginalData!D425)</f>
        <v>2</v>
      </c>
      <c r="E424">
        <f>IF(OriginalData!E425="?",Mean!E$2,OriginalData!E425)</f>
        <v>3</v>
      </c>
      <c r="F424">
        <f>IF(OriginalData!F425="?",Mean!F$2,OriginalData!F425)</f>
        <v>2</v>
      </c>
      <c r="G424">
        <f>IF(OriginalData!G425="?",Mean!G$2,OriginalData!G425)</f>
        <v>3</v>
      </c>
      <c r="H424">
        <f>IF(OriginalData!H425="?",Mean!H$2,OriginalData!H425)</f>
        <v>3</v>
      </c>
      <c r="I424">
        <f>IF(OriginalData!I425="?",Mean!I$2,OriginalData!I425)</f>
        <v>1</v>
      </c>
      <c r="J424">
        <f>IF(OriginalData!J425="?",Mean!J$2,OriginalData!J425)</f>
        <v>1</v>
      </c>
      <c r="K424">
        <f>IF(OriginalData!K425="?",Mean!K$2,OriginalData!K425)</f>
        <v>2</v>
      </c>
    </row>
    <row r="425" spans="1:11" x14ac:dyDescent="0.3">
      <c r="A425">
        <v>1257200</v>
      </c>
      <c r="B425">
        <f>IF(OriginalData!B426="?",Mean!B$2,OriginalData!B426)</f>
        <v>10</v>
      </c>
      <c r="C425">
        <f>IF(OriginalData!C426="?",Mean!C$2,OriginalData!C426)</f>
        <v>10</v>
      </c>
      <c r="D425">
        <f>IF(OriginalData!D426="?",Mean!D$2,OriginalData!D426)</f>
        <v>10</v>
      </c>
      <c r="E425">
        <f>IF(OriginalData!E426="?",Mean!E$2,OriginalData!E426)</f>
        <v>7</v>
      </c>
      <c r="F425">
        <f>IF(OriginalData!F426="?",Mean!F$2,OriginalData!F426)</f>
        <v>10</v>
      </c>
      <c r="G425">
        <f>IF(OriginalData!G426="?",Mean!G$2,OriginalData!G426)</f>
        <v>10</v>
      </c>
      <c r="H425">
        <f>IF(OriginalData!H426="?",Mean!H$2,OriginalData!H426)</f>
        <v>8</v>
      </c>
      <c r="I425">
        <f>IF(OriginalData!I426="?",Mean!I$2,OriginalData!I426)</f>
        <v>2</v>
      </c>
      <c r="J425">
        <f>IF(OriginalData!J426="?",Mean!J$2,OriginalData!J426)</f>
        <v>1</v>
      </c>
      <c r="K425">
        <f>IF(OriginalData!K426="?",Mean!K$2,OriginalData!K426)</f>
        <v>4</v>
      </c>
    </row>
    <row r="426" spans="1:11" x14ac:dyDescent="0.3">
      <c r="A426">
        <v>1257648</v>
      </c>
      <c r="B426">
        <f>IF(OriginalData!B427="?",Mean!B$2,OriginalData!B427)</f>
        <v>4</v>
      </c>
      <c r="C426">
        <f>IF(OriginalData!C427="?",Mean!C$2,OriginalData!C427)</f>
        <v>3</v>
      </c>
      <c r="D426">
        <f>IF(OriginalData!D427="?",Mean!D$2,OriginalData!D427)</f>
        <v>3</v>
      </c>
      <c r="E426">
        <f>IF(OriginalData!E427="?",Mean!E$2,OriginalData!E427)</f>
        <v>1</v>
      </c>
      <c r="F426">
        <f>IF(OriginalData!F427="?",Mean!F$2,OriginalData!F427)</f>
        <v>2</v>
      </c>
      <c r="G426">
        <f>IF(OriginalData!G427="?",Mean!G$2,OriginalData!G427)</f>
        <v>1</v>
      </c>
      <c r="H426">
        <f>IF(OriginalData!H427="?",Mean!H$2,OriginalData!H427)</f>
        <v>3</v>
      </c>
      <c r="I426">
        <f>IF(OriginalData!I427="?",Mean!I$2,OriginalData!I427)</f>
        <v>3</v>
      </c>
      <c r="J426">
        <f>IF(OriginalData!J427="?",Mean!J$2,OriginalData!J427)</f>
        <v>1</v>
      </c>
      <c r="K426">
        <f>IF(OriginalData!K427="?",Mean!K$2,OriginalData!K427)</f>
        <v>2</v>
      </c>
    </row>
    <row r="427" spans="1:11" x14ac:dyDescent="0.3">
      <c r="A427">
        <v>1257815</v>
      </c>
      <c r="B427">
        <f>IF(OriginalData!B428="?",Mean!B$2,OriginalData!B428)</f>
        <v>5</v>
      </c>
      <c r="C427">
        <f>IF(OriginalData!C428="?",Mean!C$2,OriginalData!C428)</f>
        <v>1</v>
      </c>
      <c r="D427">
        <f>IF(OriginalData!D428="?",Mean!D$2,OriginalData!D428)</f>
        <v>3</v>
      </c>
      <c r="E427">
        <f>IF(OriginalData!E428="?",Mean!E$2,OriginalData!E428)</f>
        <v>1</v>
      </c>
      <c r="F427">
        <f>IF(OriginalData!F428="?",Mean!F$2,OriginalData!F428)</f>
        <v>2</v>
      </c>
      <c r="G427">
        <f>IF(OriginalData!G428="?",Mean!G$2,OriginalData!G428)</f>
        <v>1</v>
      </c>
      <c r="H427">
        <f>IF(OriginalData!H428="?",Mean!H$2,OriginalData!H428)</f>
        <v>2</v>
      </c>
      <c r="I427">
        <f>IF(OriginalData!I428="?",Mean!I$2,OriginalData!I428)</f>
        <v>1</v>
      </c>
      <c r="J427">
        <f>IF(OriginalData!J428="?",Mean!J$2,OriginalData!J428)</f>
        <v>1</v>
      </c>
      <c r="K427">
        <f>IF(OriginalData!K428="?",Mean!K$2,OriginalData!K428)</f>
        <v>2</v>
      </c>
    </row>
    <row r="428" spans="1:11" x14ac:dyDescent="0.3">
      <c r="A428">
        <v>1257938</v>
      </c>
      <c r="B428">
        <f>IF(OriginalData!B429="?",Mean!B$2,OriginalData!B429)</f>
        <v>3</v>
      </c>
      <c r="C428">
        <f>IF(OriginalData!C429="?",Mean!C$2,OriginalData!C429)</f>
        <v>1</v>
      </c>
      <c r="D428">
        <f>IF(OriginalData!D429="?",Mean!D$2,OriginalData!D429)</f>
        <v>1</v>
      </c>
      <c r="E428">
        <f>IF(OriginalData!E429="?",Mean!E$2,OriginalData!E429)</f>
        <v>1</v>
      </c>
      <c r="F428">
        <f>IF(OriginalData!F429="?",Mean!F$2,OriginalData!F429)</f>
        <v>2</v>
      </c>
      <c r="G428">
        <f>IF(OriginalData!G429="?",Mean!G$2,OriginalData!G429)</f>
        <v>1</v>
      </c>
      <c r="H428">
        <f>IF(OriginalData!H429="?",Mean!H$2,OriginalData!H429)</f>
        <v>1</v>
      </c>
      <c r="I428">
        <f>IF(OriginalData!I429="?",Mean!I$2,OriginalData!I429)</f>
        <v>1</v>
      </c>
      <c r="J428">
        <f>IF(OriginalData!J429="?",Mean!J$2,OriginalData!J429)</f>
        <v>1</v>
      </c>
      <c r="K428">
        <f>IF(OriginalData!K429="?",Mean!K$2,OriginalData!K429)</f>
        <v>2</v>
      </c>
    </row>
    <row r="429" spans="1:11" x14ac:dyDescent="0.3">
      <c r="A429">
        <v>1258549</v>
      </c>
      <c r="B429">
        <f>IF(OriginalData!B430="?",Mean!B$2,OriginalData!B430)</f>
        <v>9</v>
      </c>
      <c r="C429">
        <f>IF(OriginalData!C430="?",Mean!C$2,OriginalData!C430)</f>
        <v>10</v>
      </c>
      <c r="D429">
        <f>IF(OriginalData!D430="?",Mean!D$2,OriginalData!D430)</f>
        <v>10</v>
      </c>
      <c r="E429">
        <f>IF(OriginalData!E430="?",Mean!E$2,OriginalData!E430)</f>
        <v>10</v>
      </c>
      <c r="F429">
        <f>IF(OriginalData!F430="?",Mean!F$2,OriginalData!F430)</f>
        <v>10</v>
      </c>
      <c r="G429">
        <f>IF(OriginalData!G430="?",Mean!G$2,OriginalData!G430)</f>
        <v>10</v>
      </c>
      <c r="H429">
        <f>IF(OriginalData!H430="?",Mean!H$2,OriginalData!H430)</f>
        <v>10</v>
      </c>
      <c r="I429">
        <f>IF(OriginalData!I430="?",Mean!I$2,OriginalData!I430)</f>
        <v>10</v>
      </c>
      <c r="J429">
        <f>IF(OriginalData!J430="?",Mean!J$2,OriginalData!J430)</f>
        <v>1</v>
      </c>
      <c r="K429">
        <f>IF(OriginalData!K430="?",Mean!K$2,OriginalData!K430)</f>
        <v>4</v>
      </c>
    </row>
    <row r="430" spans="1:11" x14ac:dyDescent="0.3">
      <c r="A430">
        <v>1258556</v>
      </c>
      <c r="B430">
        <f>IF(OriginalData!B431="?",Mean!B$2,OriginalData!B431)</f>
        <v>5</v>
      </c>
      <c r="C430">
        <f>IF(OriginalData!C431="?",Mean!C$2,OriginalData!C431)</f>
        <v>3</v>
      </c>
      <c r="D430">
        <f>IF(OriginalData!D431="?",Mean!D$2,OriginalData!D431)</f>
        <v>6</v>
      </c>
      <c r="E430">
        <f>IF(OriginalData!E431="?",Mean!E$2,OriginalData!E431)</f>
        <v>1</v>
      </c>
      <c r="F430">
        <f>IF(OriginalData!F431="?",Mean!F$2,OriginalData!F431)</f>
        <v>2</v>
      </c>
      <c r="G430">
        <f>IF(OriginalData!G431="?",Mean!G$2,OriginalData!G431)</f>
        <v>1</v>
      </c>
      <c r="H430">
        <f>IF(OriginalData!H431="?",Mean!H$2,OriginalData!H431)</f>
        <v>1</v>
      </c>
      <c r="I430">
        <f>IF(OriginalData!I431="?",Mean!I$2,OriginalData!I431)</f>
        <v>1</v>
      </c>
      <c r="J430">
        <f>IF(OriginalData!J431="?",Mean!J$2,OriginalData!J431)</f>
        <v>1</v>
      </c>
      <c r="K430">
        <f>IF(OriginalData!K431="?",Mean!K$2,OriginalData!K431)</f>
        <v>2</v>
      </c>
    </row>
    <row r="431" spans="1:11" x14ac:dyDescent="0.3">
      <c r="A431">
        <v>1266154</v>
      </c>
      <c r="B431">
        <f>IF(OriginalData!B432="?",Mean!B$2,OriginalData!B432)</f>
        <v>8</v>
      </c>
      <c r="C431">
        <f>IF(OriginalData!C432="?",Mean!C$2,OriginalData!C432)</f>
        <v>7</v>
      </c>
      <c r="D431">
        <f>IF(OriginalData!D432="?",Mean!D$2,OriginalData!D432)</f>
        <v>8</v>
      </c>
      <c r="E431">
        <f>IF(OriginalData!E432="?",Mean!E$2,OriginalData!E432)</f>
        <v>2</v>
      </c>
      <c r="F431">
        <f>IF(OriginalData!F432="?",Mean!F$2,OriginalData!F432)</f>
        <v>4</v>
      </c>
      <c r="G431">
        <f>IF(OriginalData!G432="?",Mean!G$2,OriginalData!G432)</f>
        <v>2</v>
      </c>
      <c r="H431">
        <f>IF(OriginalData!H432="?",Mean!H$2,OriginalData!H432)</f>
        <v>5</v>
      </c>
      <c r="I431">
        <f>IF(OriginalData!I432="?",Mean!I$2,OriginalData!I432)</f>
        <v>10</v>
      </c>
      <c r="J431">
        <f>IF(OriginalData!J432="?",Mean!J$2,OriginalData!J432)</f>
        <v>1</v>
      </c>
      <c r="K431">
        <f>IF(OriginalData!K432="?",Mean!K$2,OriginalData!K432)</f>
        <v>4</v>
      </c>
    </row>
    <row r="432" spans="1:11" x14ac:dyDescent="0.3">
      <c r="A432">
        <v>1272039</v>
      </c>
      <c r="B432">
        <f>IF(OriginalData!B433="?",Mean!B$2,OriginalData!B433)</f>
        <v>1</v>
      </c>
      <c r="C432">
        <f>IF(OriginalData!C433="?",Mean!C$2,OriginalData!C433)</f>
        <v>1</v>
      </c>
      <c r="D432">
        <f>IF(OriginalData!D433="?",Mean!D$2,OriginalData!D433)</f>
        <v>1</v>
      </c>
      <c r="E432">
        <f>IF(OriginalData!E433="?",Mean!E$2,OriginalData!E433)</f>
        <v>1</v>
      </c>
      <c r="F432">
        <f>IF(OriginalData!F433="?",Mean!F$2,OriginalData!F433)</f>
        <v>2</v>
      </c>
      <c r="G432">
        <f>IF(OriginalData!G433="?",Mean!G$2,OriginalData!G433)</f>
        <v>1</v>
      </c>
      <c r="H432">
        <f>IF(OriginalData!H433="?",Mean!H$2,OriginalData!H433)</f>
        <v>2</v>
      </c>
      <c r="I432">
        <f>IF(OriginalData!I433="?",Mean!I$2,OriginalData!I433)</f>
        <v>1</v>
      </c>
      <c r="J432">
        <f>IF(OriginalData!J433="?",Mean!J$2,OriginalData!J433)</f>
        <v>1</v>
      </c>
      <c r="K432">
        <f>IF(OriginalData!K433="?",Mean!K$2,OriginalData!K433)</f>
        <v>2</v>
      </c>
    </row>
    <row r="433" spans="1:11" x14ac:dyDescent="0.3">
      <c r="A433">
        <v>1276091</v>
      </c>
      <c r="B433">
        <f>IF(OriginalData!B434="?",Mean!B$2,OriginalData!B434)</f>
        <v>2</v>
      </c>
      <c r="C433">
        <f>IF(OriginalData!C434="?",Mean!C$2,OriginalData!C434)</f>
        <v>1</v>
      </c>
      <c r="D433">
        <f>IF(OriginalData!D434="?",Mean!D$2,OriginalData!D434)</f>
        <v>1</v>
      </c>
      <c r="E433">
        <f>IF(OriginalData!E434="?",Mean!E$2,OriginalData!E434)</f>
        <v>1</v>
      </c>
      <c r="F433">
        <f>IF(OriginalData!F434="?",Mean!F$2,OriginalData!F434)</f>
        <v>2</v>
      </c>
      <c r="G433">
        <f>IF(OriginalData!G434="?",Mean!G$2,OriginalData!G434)</f>
        <v>1</v>
      </c>
      <c r="H433">
        <f>IF(OriginalData!H434="?",Mean!H$2,OriginalData!H434)</f>
        <v>2</v>
      </c>
      <c r="I433">
        <f>IF(OriginalData!I434="?",Mean!I$2,OriginalData!I434)</f>
        <v>1</v>
      </c>
      <c r="J433">
        <f>IF(OriginalData!J434="?",Mean!J$2,OriginalData!J434)</f>
        <v>1</v>
      </c>
      <c r="K433">
        <f>IF(OriginalData!K434="?",Mean!K$2,OriginalData!K434)</f>
        <v>2</v>
      </c>
    </row>
    <row r="434" spans="1:11" x14ac:dyDescent="0.3">
      <c r="A434">
        <v>1276091</v>
      </c>
      <c r="B434">
        <f>IF(OriginalData!B435="?",Mean!B$2,OriginalData!B435)</f>
        <v>1</v>
      </c>
      <c r="C434">
        <f>IF(OriginalData!C435="?",Mean!C$2,OriginalData!C435)</f>
        <v>3</v>
      </c>
      <c r="D434">
        <f>IF(OriginalData!D435="?",Mean!D$2,OriginalData!D435)</f>
        <v>1</v>
      </c>
      <c r="E434">
        <f>IF(OriginalData!E435="?",Mean!E$2,OriginalData!E435)</f>
        <v>1</v>
      </c>
      <c r="F434">
        <f>IF(OriginalData!F435="?",Mean!F$2,OriginalData!F435)</f>
        <v>2</v>
      </c>
      <c r="G434">
        <f>IF(OriginalData!G435="?",Mean!G$2,OriginalData!G435)</f>
        <v>1</v>
      </c>
      <c r="H434">
        <f>IF(OriginalData!H435="?",Mean!H$2,OriginalData!H435)</f>
        <v>2</v>
      </c>
      <c r="I434">
        <f>IF(OriginalData!I435="?",Mean!I$2,OriginalData!I435)</f>
        <v>2</v>
      </c>
      <c r="J434">
        <f>IF(OriginalData!J435="?",Mean!J$2,OriginalData!J435)</f>
        <v>1</v>
      </c>
      <c r="K434">
        <f>IF(OriginalData!K435="?",Mean!K$2,OriginalData!K435)</f>
        <v>2</v>
      </c>
    </row>
    <row r="435" spans="1:11" x14ac:dyDescent="0.3">
      <c r="A435">
        <v>1276091</v>
      </c>
      <c r="B435">
        <f>IF(OriginalData!B436="?",Mean!B$2,OriginalData!B436)</f>
        <v>5</v>
      </c>
      <c r="C435">
        <f>IF(OriginalData!C436="?",Mean!C$2,OriginalData!C436)</f>
        <v>1</v>
      </c>
      <c r="D435">
        <f>IF(OriginalData!D436="?",Mean!D$2,OriginalData!D436)</f>
        <v>1</v>
      </c>
      <c r="E435">
        <f>IF(OriginalData!E436="?",Mean!E$2,OriginalData!E436)</f>
        <v>3</v>
      </c>
      <c r="F435">
        <f>IF(OriginalData!F436="?",Mean!F$2,OriginalData!F436)</f>
        <v>4</v>
      </c>
      <c r="G435">
        <f>IF(OriginalData!G436="?",Mean!G$2,OriginalData!G436)</f>
        <v>1</v>
      </c>
      <c r="H435">
        <f>IF(OriginalData!H436="?",Mean!H$2,OriginalData!H436)</f>
        <v>3</v>
      </c>
      <c r="I435">
        <f>IF(OriginalData!I436="?",Mean!I$2,OriginalData!I436)</f>
        <v>2</v>
      </c>
      <c r="J435">
        <f>IF(OriginalData!J436="?",Mean!J$2,OriginalData!J436)</f>
        <v>1</v>
      </c>
      <c r="K435">
        <f>IF(OriginalData!K436="?",Mean!K$2,OriginalData!K436)</f>
        <v>2</v>
      </c>
    </row>
    <row r="436" spans="1:11" x14ac:dyDescent="0.3">
      <c r="A436">
        <v>1277629</v>
      </c>
      <c r="B436">
        <f>IF(OriginalData!B437="?",Mean!B$2,OriginalData!B437)</f>
        <v>5</v>
      </c>
      <c r="C436">
        <f>IF(OriginalData!C437="?",Mean!C$2,OriginalData!C437)</f>
        <v>1</v>
      </c>
      <c r="D436">
        <f>IF(OriginalData!D437="?",Mean!D$2,OriginalData!D437)</f>
        <v>1</v>
      </c>
      <c r="E436">
        <f>IF(OriginalData!E437="?",Mean!E$2,OriginalData!E437)</f>
        <v>1</v>
      </c>
      <c r="F436">
        <f>IF(OriginalData!F437="?",Mean!F$2,OriginalData!F437)</f>
        <v>2</v>
      </c>
      <c r="G436">
        <f>IF(OriginalData!G437="?",Mean!G$2,OriginalData!G437)</f>
        <v>1</v>
      </c>
      <c r="H436">
        <f>IF(OriginalData!H437="?",Mean!H$2,OriginalData!H437)</f>
        <v>2</v>
      </c>
      <c r="I436">
        <f>IF(OriginalData!I437="?",Mean!I$2,OriginalData!I437)</f>
        <v>2</v>
      </c>
      <c r="J436">
        <f>IF(OriginalData!J437="?",Mean!J$2,OriginalData!J437)</f>
        <v>1</v>
      </c>
      <c r="K436">
        <f>IF(OriginalData!K437="?",Mean!K$2,OriginalData!K437)</f>
        <v>2</v>
      </c>
    </row>
    <row r="437" spans="1:11" x14ac:dyDescent="0.3">
      <c r="A437">
        <v>1293439</v>
      </c>
      <c r="B437">
        <f>IF(OriginalData!B438="?",Mean!B$2,OriginalData!B438)</f>
        <v>3</v>
      </c>
      <c r="C437">
        <f>IF(OriginalData!C438="?",Mean!C$2,OriginalData!C438)</f>
        <v>2</v>
      </c>
      <c r="D437">
        <f>IF(OriginalData!D438="?",Mean!D$2,OriginalData!D438)</f>
        <v>2</v>
      </c>
      <c r="E437">
        <f>IF(OriginalData!E438="?",Mean!E$2,OriginalData!E438)</f>
        <v>3</v>
      </c>
      <c r="F437">
        <f>IF(OriginalData!F438="?",Mean!F$2,OriginalData!F438)</f>
        <v>2</v>
      </c>
      <c r="G437">
        <f>IF(OriginalData!G438="?",Mean!G$2,OriginalData!G438)</f>
        <v>1</v>
      </c>
      <c r="H437">
        <f>IF(OriginalData!H438="?",Mean!H$2,OriginalData!H438)</f>
        <v>1</v>
      </c>
      <c r="I437">
        <f>IF(OriginalData!I438="?",Mean!I$2,OriginalData!I438)</f>
        <v>1</v>
      </c>
      <c r="J437">
        <f>IF(OriginalData!J438="?",Mean!J$2,OriginalData!J438)</f>
        <v>1</v>
      </c>
      <c r="K437">
        <f>IF(OriginalData!K438="?",Mean!K$2,OriginalData!K438)</f>
        <v>2</v>
      </c>
    </row>
    <row r="438" spans="1:11" x14ac:dyDescent="0.3">
      <c r="A438">
        <v>1293439</v>
      </c>
      <c r="B438">
        <f>IF(OriginalData!B439="?",Mean!B$2,OriginalData!B439)</f>
        <v>6</v>
      </c>
      <c r="C438">
        <f>IF(OriginalData!C439="?",Mean!C$2,OriginalData!C439)</f>
        <v>9</v>
      </c>
      <c r="D438">
        <f>IF(OriginalData!D439="?",Mean!D$2,OriginalData!D439)</f>
        <v>7</v>
      </c>
      <c r="E438">
        <f>IF(OriginalData!E439="?",Mean!E$2,OriginalData!E439)</f>
        <v>5</v>
      </c>
      <c r="F438">
        <f>IF(OriginalData!F439="?",Mean!F$2,OriginalData!F439)</f>
        <v>5</v>
      </c>
      <c r="G438">
        <f>IF(OriginalData!G439="?",Mean!G$2,OriginalData!G439)</f>
        <v>8</v>
      </c>
      <c r="H438">
        <f>IF(OriginalData!H439="?",Mean!H$2,OriginalData!H439)</f>
        <v>4</v>
      </c>
      <c r="I438">
        <f>IF(OriginalData!I439="?",Mean!I$2,OriginalData!I439)</f>
        <v>2</v>
      </c>
      <c r="J438">
        <f>IF(OriginalData!J439="?",Mean!J$2,OriginalData!J439)</f>
        <v>1</v>
      </c>
      <c r="K438">
        <f>IF(OriginalData!K439="?",Mean!K$2,OriginalData!K439)</f>
        <v>2</v>
      </c>
    </row>
    <row r="439" spans="1:11" x14ac:dyDescent="0.3">
      <c r="A439">
        <v>1294562</v>
      </c>
      <c r="B439">
        <f>IF(OriginalData!B440="?",Mean!B$2,OriginalData!B440)</f>
        <v>10</v>
      </c>
      <c r="C439">
        <f>IF(OriginalData!C440="?",Mean!C$2,OriginalData!C440)</f>
        <v>8</v>
      </c>
      <c r="D439">
        <f>IF(OriginalData!D440="?",Mean!D$2,OriginalData!D440)</f>
        <v>10</v>
      </c>
      <c r="E439">
        <f>IF(OriginalData!E440="?",Mean!E$2,OriginalData!E440)</f>
        <v>1</v>
      </c>
      <c r="F439">
        <f>IF(OriginalData!F440="?",Mean!F$2,OriginalData!F440)</f>
        <v>3</v>
      </c>
      <c r="G439">
        <f>IF(OriginalData!G440="?",Mean!G$2,OriginalData!G440)</f>
        <v>10</v>
      </c>
      <c r="H439">
        <f>IF(OriginalData!H440="?",Mean!H$2,OriginalData!H440)</f>
        <v>5</v>
      </c>
      <c r="I439">
        <f>IF(OriginalData!I440="?",Mean!I$2,OriginalData!I440)</f>
        <v>1</v>
      </c>
      <c r="J439">
        <f>IF(OriginalData!J440="?",Mean!J$2,OriginalData!J440)</f>
        <v>1</v>
      </c>
      <c r="K439">
        <f>IF(OriginalData!K440="?",Mean!K$2,OriginalData!K440)</f>
        <v>4</v>
      </c>
    </row>
    <row r="440" spans="1:11" x14ac:dyDescent="0.3">
      <c r="A440">
        <v>1295186</v>
      </c>
      <c r="B440">
        <f>IF(OriginalData!B441="?",Mean!B$2,OriginalData!B441)</f>
        <v>10</v>
      </c>
      <c r="C440">
        <f>IF(OriginalData!C441="?",Mean!C$2,OriginalData!C441)</f>
        <v>10</v>
      </c>
      <c r="D440">
        <f>IF(OriginalData!D441="?",Mean!D$2,OriginalData!D441)</f>
        <v>10</v>
      </c>
      <c r="E440">
        <f>IF(OriginalData!E441="?",Mean!E$2,OriginalData!E441)</f>
        <v>1</v>
      </c>
      <c r="F440">
        <f>IF(OriginalData!F441="?",Mean!F$2,OriginalData!F441)</f>
        <v>6</v>
      </c>
      <c r="G440">
        <f>IF(OriginalData!G441="?",Mean!G$2,OriginalData!G441)</f>
        <v>1</v>
      </c>
      <c r="H440">
        <f>IF(OriginalData!H441="?",Mean!H$2,OriginalData!H441)</f>
        <v>2</v>
      </c>
      <c r="I440">
        <f>IF(OriginalData!I441="?",Mean!I$2,OriginalData!I441)</f>
        <v>8</v>
      </c>
      <c r="J440">
        <f>IF(OriginalData!J441="?",Mean!J$2,OriginalData!J441)</f>
        <v>1</v>
      </c>
      <c r="K440">
        <f>IF(OriginalData!K441="?",Mean!K$2,OriginalData!K441)</f>
        <v>4</v>
      </c>
    </row>
    <row r="441" spans="1:11" x14ac:dyDescent="0.3">
      <c r="A441">
        <v>527337</v>
      </c>
      <c r="B441">
        <f>IF(OriginalData!B442="?",Mean!B$2,OriginalData!B442)</f>
        <v>4</v>
      </c>
      <c r="C441">
        <f>IF(OriginalData!C442="?",Mean!C$2,OriginalData!C442)</f>
        <v>1</v>
      </c>
      <c r="D441">
        <f>IF(OriginalData!D442="?",Mean!D$2,OriginalData!D442)</f>
        <v>1</v>
      </c>
      <c r="E441">
        <f>IF(OriginalData!E442="?",Mean!E$2,OriginalData!E442)</f>
        <v>1</v>
      </c>
      <c r="F441">
        <f>IF(OriginalData!F442="?",Mean!F$2,OriginalData!F442)</f>
        <v>2</v>
      </c>
      <c r="G441">
        <f>IF(OriginalData!G442="?",Mean!G$2,OriginalData!G442)</f>
        <v>1</v>
      </c>
      <c r="H441">
        <f>IF(OriginalData!H442="?",Mean!H$2,OriginalData!H442)</f>
        <v>1</v>
      </c>
      <c r="I441">
        <f>IF(OriginalData!I442="?",Mean!I$2,OriginalData!I442)</f>
        <v>1</v>
      </c>
      <c r="J441">
        <f>IF(OriginalData!J442="?",Mean!J$2,OriginalData!J442)</f>
        <v>1</v>
      </c>
      <c r="K441">
        <f>IF(OriginalData!K442="?",Mean!K$2,OriginalData!K442)</f>
        <v>2</v>
      </c>
    </row>
    <row r="442" spans="1:11" x14ac:dyDescent="0.3">
      <c r="A442">
        <v>558538</v>
      </c>
      <c r="B442">
        <f>IF(OriginalData!B443="?",Mean!B$2,OriginalData!B443)</f>
        <v>4</v>
      </c>
      <c r="C442">
        <f>IF(OriginalData!C443="?",Mean!C$2,OriginalData!C443)</f>
        <v>1</v>
      </c>
      <c r="D442">
        <f>IF(OriginalData!D443="?",Mean!D$2,OriginalData!D443)</f>
        <v>3</v>
      </c>
      <c r="E442">
        <f>IF(OriginalData!E443="?",Mean!E$2,OriginalData!E443)</f>
        <v>3</v>
      </c>
      <c r="F442">
        <f>IF(OriginalData!F443="?",Mean!F$2,OriginalData!F443)</f>
        <v>2</v>
      </c>
      <c r="G442">
        <f>IF(OriginalData!G443="?",Mean!G$2,OriginalData!G443)</f>
        <v>1</v>
      </c>
      <c r="H442">
        <f>IF(OriginalData!H443="?",Mean!H$2,OriginalData!H443)</f>
        <v>1</v>
      </c>
      <c r="I442">
        <f>IF(OriginalData!I443="?",Mean!I$2,OriginalData!I443)</f>
        <v>1</v>
      </c>
      <c r="J442">
        <f>IF(OriginalData!J443="?",Mean!J$2,OriginalData!J443)</f>
        <v>1</v>
      </c>
      <c r="K442">
        <f>IF(OriginalData!K443="?",Mean!K$2,OriginalData!K443)</f>
        <v>2</v>
      </c>
    </row>
    <row r="443" spans="1:11" x14ac:dyDescent="0.3">
      <c r="A443">
        <v>566509</v>
      </c>
      <c r="B443">
        <f>IF(OriginalData!B444="?",Mean!B$2,OriginalData!B444)</f>
        <v>5</v>
      </c>
      <c r="C443">
        <f>IF(OriginalData!C444="?",Mean!C$2,OriginalData!C444)</f>
        <v>1</v>
      </c>
      <c r="D443">
        <f>IF(OriginalData!D444="?",Mean!D$2,OriginalData!D444)</f>
        <v>1</v>
      </c>
      <c r="E443">
        <f>IF(OriginalData!E444="?",Mean!E$2,OriginalData!E444)</f>
        <v>1</v>
      </c>
      <c r="F443">
        <f>IF(OriginalData!F444="?",Mean!F$2,OriginalData!F444)</f>
        <v>2</v>
      </c>
      <c r="G443">
        <f>IF(OriginalData!G444="?",Mean!G$2,OriginalData!G444)</f>
        <v>1</v>
      </c>
      <c r="H443">
        <f>IF(OriginalData!H444="?",Mean!H$2,OriginalData!H444)</f>
        <v>1</v>
      </c>
      <c r="I443">
        <f>IF(OriginalData!I444="?",Mean!I$2,OriginalData!I444)</f>
        <v>1</v>
      </c>
      <c r="J443">
        <f>IF(OriginalData!J444="?",Mean!J$2,OriginalData!J444)</f>
        <v>1</v>
      </c>
      <c r="K443">
        <f>IF(OriginalData!K444="?",Mean!K$2,OriginalData!K444)</f>
        <v>2</v>
      </c>
    </row>
    <row r="444" spans="1:11" x14ac:dyDescent="0.3">
      <c r="A444">
        <v>608157</v>
      </c>
      <c r="B444">
        <f>IF(OriginalData!B445="?",Mean!B$2,OriginalData!B445)</f>
        <v>10</v>
      </c>
      <c r="C444">
        <f>IF(OriginalData!C445="?",Mean!C$2,OriginalData!C445)</f>
        <v>4</v>
      </c>
      <c r="D444">
        <f>IF(OriginalData!D445="?",Mean!D$2,OriginalData!D445)</f>
        <v>3</v>
      </c>
      <c r="E444">
        <f>IF(OriginalData!E445="?",Mean!E$2,OriginalData!E445)</f>
        <v>10</v>
      </c>
      <c r="F444">
        <f>IF(OriginalData!F445="?",Mean!F$2,OriginalData!F445)</f>
        <v>4</v>
      </c>
      <c r="G444">
        <f>IF(OriginalData!G445="?",Mean!G$2,OriginalData!G445)</f>
        <v>10</v>
      </c>
      <c r="H444">
        <f>IF(OriginalData!H445="?",Mean!H$2,OriginalData!H445)</f>
        <v>10</v>
      </c>
      <c r="I444">
        <f>IF(OriginalData!I445="?",Mean!I$2,OriginalData!I445)</f>
        <v>1</v>
      </c>
      <c r="J444">
        <f>IF(OriginalData!J445="?",Mean!J$2,OriginalData!J445)</f>
        <v>1</v>
      </c>
      <c r="K444">
        <f>IF(OriginalData!K445="?",Mean!K$2,OriginalData!K445)</f>
        <v>4</v>
      </c>
    </row>
    <row r="445" spans="1:11" x14ac:dyDescent="0.3">
      <c r="A445">
        <v>677910</v>
      </c>
      <c r="B445">
        <f>IF(OriginalData!B446="?",Mean!B$2,OriginalData!B446)</f>
        <v>5</v>
      </c>
      <c r="C445">
        <f>IF(OriginalData!C446="?",Mean!C$2,OriginalData!C446)</f>
        <v>2</v>
      </c>
      <c r="D445">
        <f>IF(OriginalData!D446="?",Mean!D$2,OriginalData!D446)</f>
        <v>2</v>
      </c>
      <c r="E445">
        <f>IF(OriginalData!E446="?",Mean!E$2,OriginalData!E446)</f>
        <v>4</v>
      </c>
      <c r="F445">
        <f>IF(OriginalData!F446="?",Mean!F$2,OriginalData!F446)</f>
        <v>2</v>
      </c>
      <c r="G445">
        <f>IF(OriginalData!G446="?",Mean!G$2,OriginalData!G446)</f>
        <v>4</v>
      </c>
      <c r="H445">
        <f>IF(OriginalData!H446="?",Mean!H$2,OriginalData!H446)</f>
        <v>1</v>
      </c>
      <c r="I445">
        <f>IF(OriginalData!I446="?",Mean!I$2,OriginalData!I446)</f>
        <v>1</v>
      </c>
      <c r="J445">
        <f>IF(OriginalData!J446="?",Mean!J$2,OriginalData!J446)</f>
        <v>1</v>
      </c>
      <c r="K445">
        <f>IF(OriginalData!K446="?",Mean!K$2,OriginalData!K446)</f>
        <v>2</v>
      </c>
    </row>
    <row r="446" spans="1:11" x14ac:dyDescent="0.3">
      <c r="A446">
        <v>734111</v>
      </c>
      <c r="B446">
        <f>IF(OriginalData!B447="?",Mean!B$2,OriginalData!B447)</f>
        <v>1</v>
      </c>
      <c r="C446">
        <f>IF(OriginalData!C447="?",Mean!C$2,OriginalData!C447)</f>
        <v>1</v>
      </c>
      <c r="D446">
        <f>IF(OriginalData!D447="?",Mean!D$2,OriginalData!D447)</f>
        <v>1</v>
      </c>
      <c r="E446">
        <f>IF(OriginalData!E447="?",Mean!E$2,OriginalData!E447)</f>
        <v>3</v>
      </c>
      <c r="F446">
        <f>IF(OriginalData!F447="?",Mean!F$2,OriginalData!F447)</f>
        <v>2</v>
      </c>
      <c r="G446">
        <f>IF(OriginalData!G447="?",Mean!G$2,OriginalData!G447)</f>
        <v>3</v>
      </c>
      <c r="H446">
        <f>IF(OriginalData!H447="?",Mean!H$2,OriginalData!H447)</f>
        <v>1</v>
      </c>
      <c r="I446">
        <f>IF(OriginalData!I447="?",Mean!I$2,OriginalData!I447)</f>
        <v>1</v>
      </c>
      <c r="J446">
        <f>IF(OriginalData!J447="?",Mean!J$2,OriginalData!J447)</f>
        <v>1</v>
      </c>
      <c r="K446">
        <f>IF(OriginalData!K447="?",Mean!K$2,OriginalData!K447)</f>
        <v>2</v>
      </c>
    </row>
    <row r="447" spans="1:11" x14ac:dyDescent="0.3">
      <c r="A447">
        <v>734111</v>
      </c>
      <c r="B447">
        <f>IF(OriginalData!B448="?",Mean!B$2,OriginalData!B448)</f>
        <v>1</v>
      </c>
      <c r="C447">
        <f>IF(OriginalData!C448="?",Mean!C$2,OriginalData!C448)</f>
        <v>1</v>
      </c>
      <c r="D447">
        <f>IF(OriginalData!D448="?",Mean!D$2,OriginalData!D448)</f>
        <v>1</v>
      </c>
      <c r="E447">
        <f>IF(OriginalData!E448="?",Mean!E$2,OriginalData!E448)</f>
        <v>1</v>
      </c>
      <c r="F447">
        <f>IF(OriginalData!F448="?",Mean!F$2,OriginalData!F448)</f>
        <v>2</v>
      </c>
      <c r="G447">
        <f>IF(OriginalData!G448="?",Mean!G$2,OriginalData!G448)</f>
        <v>2</v>
      </c>
      <c r="H447">
        <f>IF(OriginalData!H448="?",Mean!H$2,OriginalData!H448)</f>
        <v>1</v>
      </c>
      <c r="I447">
        <f>IF(OriginalData!I448="?",Mean!I$2,OriginalData!I448)</f>
        <v>1</v>
      </c>
      <c r="J447">
        <f>IF(OriginalData!J448="?",Mean!J$2,OriginalData!J448)</f>
        <v>1</v>
      </c>
      <c r="K447">
        <f>IF(OriginalData!K448="?",Mean!K$2,OriginalData!K448)</f>
        <v>2</v>
      </c>
    </row>
    <row r="448" spans="1:11" x14ac:dyDescent="0.3">
      <c r="A448">
        <v>780555</v>
      </c>
      <c r="B448">
        <f>IF(OriginalData!B449="?",Mean!B$2,OriginalData!B449)</f>
        <v>5</v>
      </c>
      <c r="C448">
        <f>IF(OriginalData!C449="?",Mean!C$2,OriginalData!C449)</f>
        <v>1</v>
      </c>
      <c r="D448">
        <f>IF(OriginalData!D449="?",Mean!D$2,OriginalData!D449)</f>
        <v>1</v>
      </c>
      <c r="E448">
        <f>IF(OriginalData!E449="?",Mean!E$2,OriginalData!E449)</f>
        <v>6</v>
      </c>
      <c r="F448">
        <f>IF(OriginalData!F449="?",Mean!F$2,OriginalData!F449)</f>
        <v>3</v>
      </c>
      <c r="G448">
        <f>IF(OriginalData!G449="?",Mean!G$2,OriginalData!G449)</f>
        <v>1</v>
      </c>
      <c r="H448">
        <f>IF(OriginalData!H449="?",Mean!H$2,OriginalData!H449)</f>
        <v>2</v>
      </c>
      <c r="I448">
        <f>IF(OriginalData!I449="?",Mean!I$2,OriginalData!I449)</f>
        <v>1</v>
      </c>
      <c r="J448">
        <f>IF(OriginalData!J449="?",Mean!J$2,OriginalData!J449)</f>
        <v>1</v>
      </c>
      <c r="K448">
        <f>IF(OriginalData!K449="?",Mean!K$2,OriginalData!K449)</f>
        <v>2</v>
      </c>
    </row>
    <row r="449" spans="1:11" x14ac:dyDescent="0.3">
      <c r="A449">
        <v>827627</v>
      </c>
      <c r="B449">
        <f>IF(OriginalData!B450="?",Mean!B$2,OriginalData!B450)</f>
        <v>2</v>
      </c>
      <c r="C449">
        <f>IF(OriginalData!C450="?",Mean!C$2,OriginalData!C450)</f>
        <v>1</v>
      </c>
      <c r="D449">
        <f>IF(OriginalData!D450="?",Mean!D$2,OriginalData!D450)</f>
        <v>1</v>
      </c>
      <c r="E449">
        <f>IF(OriginalData!E450="?",Mean!E$2,OriginalData!E450)</f>
        <v>1</v>
      </c>
      <c r="F449">
        <f>IF(OriginalData!F450="?",Mean!F$2,OriginalData!F450)</f>
        <v>2</v>
      </c>
      <c r="G449">
        <f>IF(OriginalData!G450="?",Mean!G$2,OriginalData!G450)</f>
        <v>1</v>
      </c>
      <c r="H449">
        <f>IF(OriginalData!H450="?",Mean!H$2,OriginalData!H450)</f>
        <v>1</v>
      </c>
      <c r="I449">
        <f>IF(OriginalData!I450="?",Mean!I$2,OriginalData!I450)</f>
        <v>1</v>
      </c>
      <c r="J449">
        <f>IF(OriginalData!J450="?",Mean!J$2,OriginalData!J450)</f>
        <v>1</v>
      </c>
      <c r="K449">
        <f>IF(OriginalData!K450="?",Mean!K$2,OriginalData!K450)</f>
        <v>2</v>
      </c>
    </row>
    <row r="450" spans="1:11" x14ac:dyDescent="0.3">
      <c r="A450">
        <v>1049837</v>
      </c>
      <c r="B450">
        <f>IF(OriginalData!B451="?",Mean!B$2,OriginalData!B451)</f>
        <v>1</v>
      </c>
      <c r="C450">
        <f>IF(OriginalData!C451="?",Mean!C$2,OriginalData!C451)</f>
        <v>1</v>
      </c>
      <c r="D450">
        <f>IF(OriginalData!D451="?",Mean!D$2,OriginalData!D451)</f>
        <v>1</v>
      </c>
      <c r="E450">
        <f>IF(OriginalData!E451="?",Mean!E$2,OriginalData!E451)</f>
        <v>1</v>
      </c>
      <c r="F450">
        <f>IF(OriginalData!F451="?",Mean!F$2,OriginalData!F451)</f>
        <v>2</v>
      </c>
      <c r="G450">
        <f>IF(OriginalData!G451="?",Mean!G$2,OriginalData!G451)</f>
        <v>1</v>
      </c>
      <c r="H450">
        <f>IF(OriginalData!H451="?",Mean!H$2,OriginalData!H451)</f>
        <v>1</v>
      </c>
      <c r="I450">
        <f>IF(OriginalData!I451="?",Mean!I$2,OriginalData!I451)</f>
        <v>1</v>
      </c>
      <c r="J450">
        <f>IF(OriginalData!J451="?",Mean!J$2,OriginalData!J451)</f>
        <v>1</v>
      </c>
      <c r="K450">
        <f>IF(OriginalData!K451="?",Mean!K$2,OriginalData!K451)</f>
        <v>2</v>
      </c>
    </row>
    <row r="451" spans="1:11" x14ac:dyDescent="0.3">
      <c r="A451">
        <v>1058849</v>
      </c>
      <c r="B451">
        <f>IF(OriginalData!B452="?",Mean!B$2,OriginalData!B452)</f>
        <v>5</v>
      </c>
      <c r="C451">
        <f>IF(OriginalData!C452="?",Mean!C$2,OriginalData!C452)</f>
        <v>1</v>
      </c>
      <c r="D451">
        <f>IF(OriginalData!D452="?",Mean!D$2,OriginalData!D452)</f>
        <v>1</v>
      </c>
      <c r="E451">
        <f>IF(OriginalData!E452="?",Mean!E$2,OriginalData!E452)</f>
        <v>1</v>
      </c>
      <c r="F451">
        <f>IF(OriginalData!F452="?",Mean!F$2,OriginalData!F452)</f>
        <v>2</v>
      </c>
      <c r="G451">
        <f>IF(OriginalData!G452="?",Mean!G$2,OriginalData!G452)</f>
        <v>1</v>
      </c>
      <c r="H451">
        <f>IF(OriginalData!H452="?",Mean!H$2,OriginalData!H452)</f>
        <v>1</v>
      </c>
      <c r="I451">
        <f>IF(OriginalData!I452="?",Mean!I$2,OriginalData!I452)</f>
        <v>1</v>
      </c>
      <c r="J451">
        <f>IF(OriginalData!J452="?",Mean!J$2,OriginalData!J452)</f>
        <v>1</v>
      </c>
      <c r="K451">
        <f>IF(OriginalData!K452="?",Mean!K$2,OriginalData!K452)</f>
        <v>2</v>
      </c>
    </row>
    <row r="452" spans="1:11" x14ac:dyDescent="0.3">
      <c r="A452">
        <v>1182404</v>
      </c>
      <c r="B452">
        <f>IF(OriginalData!B453="?",Mean!B$2,OriginalData!B453)</f>
        <v>1</v>
      </c>
      <c r="C452">
        <f>IF(OriginalData!C453="?",Mean!C$2,OriginalData!C453)</f>
        <v>1</v>
      </c>
      <c r="D452">
        <f>IF(OriginalData!D453="?",Mean!D$2,OriginalData!D453)</f>
        <v>1</v>
      </c>
      <c r="E452">
        <f>IF(OriginalData!E453="?",Mean!E$2,OriginalData!E453)</f>
        <v>1</v>
      </c>
      <c r="F452">
        <f>IF(OriginalData!F453="?",Mean!F$2,OriginalData!F453)</f>
        <v>1</v>
      </c>
      <c r="G452">
        <f>IF(OriginalData!G453="?",Mean!G$2,OriginalData!G453)</f>
        <v>1</v>
      </c>
      <c r="H452">
        <f>IF(OriginalData!H453="?",Mean!H$2,OriginalData!H453)</f>
        <v>1</v>
      </c>
      <c r="I452">
        <f>IF(OriginalData!I453="?",Mean!I$2,OriginalData!I453)</f>
        <v>1</v>
      </c>
      <c r="J452">
        <f>IF(OriginalData!J453="?",Mean!J$2,OriginalData!J453)</f>
        <v>1</v>
      </c>
      <c r="K452">
        <f>IF(OriginalData!K453="?",Mean!K$2,OriginalData!K453)</f>
        <v>2</v>
      </c>
    </row>
    <row r="453" spans="1:11" x14ac:dyDescent="0.3">
      <c r="A453">
        <v>1193544</v>
      </c>
      <c r="B453">
        <f>IF(OriginalData!B454="?",Mean!B$2,OriginalData!B454)</f>
        <v>5</v>
      </c>
      <c r="C453">
        <f>IF(OriginalData!C454="?",Mean!C$2,OriginalData!C454)</f>
        <v>7</v>
      </c>
      <c r="D453">
        <f>IF(OriginalData!D454="?",Mean!D$2,OriginalData!D454)</f>
        <v>9</v>
      </c>
      <c r="E453">
        <f>IF(OriginalData!E454="?",Mean!E$2,OriginalData!E454)</f>
        <v>8</v>
      </c>
      <c r="F453">
        <f>IF(OriginalData!F454="?",Mean!F$2,OriginalData!F454)</f>
        <v>6</v>
      </c>
      <c r="G453">
        <f>IF(OriginalData!G454="?",Mean!G$2,OriginalData!G454)</f>
        <v>10</v>
      </c>
      <c r="H453">
        <f>IF(OriginalData!H454="?",Mean!H$2,OriginalData!H454)</f>
        <v>8</v>
      </c>
      <c r="I453">
        <f>IF(OriginalData!I454="?",Mean!I$2,OriginalData!I454)</f>
        <v>10</v>
      </c>
      <c r="J453">
        <f>IF(OriginalData!J454="?",Mean!J$2,OriginalData!J454)</f>
        <v>1</v>
      </c>
      <c r="K453">
        <f>IF(OriginalData!K454="?",Mean!K$2,OriginalData!K454)</f>
        <v>4</v>
      </c>
    </row>
    <row r="454" spans="1:11" x14ac:dyDescent="0.3">
      <c r="A454">
        <v>1201870</v>
      </c>
      <c r="B454">
        <f>IF(OriginalData!B455="?",Mean!B$2,OriginalData!B455)</f>
        <v>4</v>
      </c>
      <c r="C454">
        <f>IF(OriginalData!C455="?",Mean!C$2,OriginalData!C455)</f>
        <v>1</v>
      </c>
      <c r="D454">
        <f>IF(OriginalData!D455="?",Mean!D$2,OriginalData!D455)</f>
        <v>1</v>
      </c>
      <c r="E454">
        <f>IF(OriginalData!E455="?",Mean!E$2,OriginalData!E455)</f>
        <v>3</v>
      </c>
      <c r="F454">
        <f>IF(OriginalData!F455="?",Mean!F$2,OriginalData!F455)</f>
        <v>1</v>
      </c>
      <c r="G454">
        <f>IF(OriginalData!G455="?",Mean!G$2,OriginalData!G455)</f>
        <v>1</v>
      </c>
      <c r="H454">
        <f>IF(OriginalData!H455="?",Mean!H$2,OriginalData!H455)</f>
        <v>2</v>
      </c>
      <c r="I454">
        <f>IF(OriginalData!I455="?",Mean!I$2,OriginalData!I455)</f>
        <v>1</v>
      </c>
      <c r="J454">
        <f>IF(OriginalData!J455="?",Mean!J$2,OriginalData!J455)</f>
        <v>1</v>
      </c>
      <c r="K454">
        <f>IF(OriginalData!K455="?",Mean!K$2,OriginalData!K455)</f>
        <v>2</v>
      </c>
    </row>
    <row r="455" spans="1:11" x14ac:dyDescent="0.3">
      <c r="A455">
        <v>1202253</v>
      </c>
      <c r="B455">
        <f>IF(OriginalData!B456="?",Mean!B$2,OriginalData!B456)</f>
        <v>5</v>
      </c>
      <c r="C455">
        <f>IF(OriginalData!C456="?",Mean!C$2,OriginalData!C456)</f>
        <v>1</v>
      </c>
      <c r="D455">
        <f>IF(OriginalData!D456="?",Mean!D$2,OriginalData!D456)</f>
        <v>1</v>
      </c>
      <c r="E455">
        <f>IF(OriginalData!E456="?",Mean!E$2,OriginalData!E456)</f>
        <v>1</v>
      </c>
      <c r="F455">
        <f>IF(OriginalData!F456="?",Mean!F$2,OriginalData!F456)</f>
        <v>2</v>
      </c>
      <c r="G455">
        <f>IF(OriginalData!G456="?",Mean!G$2,OriginalData!G456)</f>
        <v>1</v>
      </c>
      <c r="H455">
        <f>IF(OriginalData!H456="?",Mean!H$2,OriginalData!H456)</f>
        <v>1</v>
      </c>
      <c r="I455">
        <f>IF(OriginalData!I456="?",Mean!I$2,OriginalData!I456)</f>
        <v>1</v>
      </c>
      <c r="J455">
        <f>IF(OriginalData!J456="?",Mean!J$2,OriginalData!J456)</f>
        <v>1</v>
      </c>
      <c r="K455">
        <f>IF(OriginalData!K456="?",Mean!K$2,OriginalData!K456)</f>
        <v>2</v>
      </c>
    </row>
    <row r="456" spans="1:11" x14ac:dyDescent="0.3">
      <c r="A456">
        <v>1227081</v>
      </c>
      <c r="B456">
        <f>IF(OriginalData!B457="?",Mean!B$2,OriginalData!B457)</f>
        <v>3</v>
      </c>
      <c r="C456">
        <f>IF(OriginalData!C457="?",Mean!C$2,OriginalData!C457)</f>
        <v>1</v>
      </c>
      <c r="D456">
        <f>IF(OriginalData!D457="?",Mean!D$2,OriginalData!D457)</f>
        <v>1</v>
      </c>
      <c r="E456">
        <f>IF(OriginalData!E457="?",Mean!E$2,OriginalData!E457)</f>
        <v>3</v>
      </c>
      <c r="F456">
        <f>IF(OriginalData!F457="?",Mean!F$2,OriginalData!F457)</f>
        <v>2</v>
      </c>
      <c r="G456">
        <f>IF(OriginalData!G457="?",Mean!G$2,OriginalData!G457)</f>
        <v>1</v>
      </c>
      <c r="H456">
        <f>IF(OriginalData!H457="?",Mean!H$2,OriginalData!H457)</f>
        <v>1</v>
      </c>
      <c r="I456">
        <f>IF(OriginalData!I457="?",Mean!I$2,OriginalData!I457)</f>
        <v>1</v>
      </c>
      <c r="J456">
        <f>IF(OriginalData!J457="?",Mean!J$2,OriginalData!J457)</f>
        <v>1</v>
      </c>
      <c r="K456">
        <f>IF(OriginalData!K457="?",Mean!K$2,OriginalData!K457)</f>
        <v>2</v>
      </c>
    </row>
    <row r="457" spans="1:11" x14ac:dyDescent="0.3">
      <c r="A457">
        <v>1230994</v>
      </c>
      <c r="B457">
        <f>IF(OriginalData!B458="?",Mean!B$2,OriginalData!B458)</f>
        <v>4</v>
      </c>
      <c r="C457">
        <f>IF(OriginalData!C458="?",Mean!C$2,OriginalData!C458)</f>
        <v>5</v>
      </c>
      <c r="D457">
        <f>IF(OriginalData!D458="?",Mean!D$2,OriginalData!D458)</f>
        <v>5</v>
      </c>
      <c r="E457">
        <f>IF(OriginalData!E458="?",Mean!E$2,OriginalData!E458)</f>
        <v>8</v>
      </c>
      <c r="F457">
        <f>IF(OriginalData!F458="?",Mean!F$2,OriginalData!F458)</f>
        <v>6</v>
      </c>
      <c r="G457">
        <f>IF(OriginalData!G458="?",Mean!G$2,OriginalData!G458)</f>
        <v>10</v>
      </c>
      <c r="H457">
        <f>IF(OriginalData!H458="?",Mean!H$2,OriginalData!H458)</f>
        <v>10</v>
      </c>
      <c r="I457">
        <f>IF(OriginalData!I458="?",Mean!I$2,OriginalData!I458)</f>
        <v>7</v>
      </c>
      <c r="J457">
        <f>IF(OriginalData!J458="?",Mean!J$2,OriginalData!J458)</f>
        <v>1</v>
      </c>
      <c r="K457">
        <f>IF(OriginalData!K458="?",Mean!K$2,OriginalData!K458)</f>
        <v>4</v>
      </c>
    </row>
    <row r="458" spans="1:11" x14ac:dyDescent="0.3">
      <c r="A458">
        <v>1238410</v>
      </c>
      <c r="B458">
        <f>IF(OriginalData!B459="?",Mean!B$2,OriginalData!B459)</f>
        <v>2</v>
      </c>
      <c r="C458">
        <f>IF(OriginalData!C459="?",Mean!C$2,OriginalData!C459)</f>
        <v>3</v>
      </c>
      <c r="D458">
        <f>IF(OriginalData!D459="?",Mean!D$2,OriginalData!D459)</f>
        <v>1</v>
      </c>
      <c r="E458">
        <f>IF(OriginalData!E459="?",Mean!E$2,OriginalData!E459)</f>
        <v>1</v>
      </c>
      <c r="F458">
        <f>IF(OriginalData!F459="?",Mean!F$2,OriginalData!F459)</f>
        <v>3</v>
      </c>
      <c r="G458">
        <f>IF(OriginalData!G459="?",Mean!G$2,OriginalData!G459)</f>
        <v>1</v>
      </c>
      <c r="H458">
        <f>IF(OriginalData!H459="?",Mean!H$2,OriginalData!H459)</f>
        <v>1</v>
      </c>
      <c r="I458">
        <f>IF(OriginalData!I459="?",Mean!I$2,OriginalData!I459)</f>
        <v>1</v>
      </c>
      <c r="J458">
        <f>IF(OriginalData!J459="?",Mean!J$2,OriginalData!J459)</f>
        <v>1</v>
      </c>
      <c r="K458">
        <f>IF(OriginalData!K459="?",Mean!K$2,OriginalData!K459)</f>
        <v>2</v>
      </c>
    </row>
    <row r="459" spans="1:11" x14ac:dyDescent="0.3">
      <c r="A459">
        <v>1246562</v>
      </c>
      <c r="B459">
        <f>IF(OriginalData!B460="?",Mean!B$2,OriginalData!B460)</f>
        <v>10</v>
      </c>
      <c r="C459">
        <f>IF(OriginalData!C460="?",Mean!C$2,OriginalData!C460)</f>
        <v>2</v>
      </c>
      <c r="D459">
        <f>IF(OriginalData!D460="?",Mean!D$2,OriginalData!D460)</f>
        <v>2</v>
      </c>
      <c r="E459">
        <f>IF(OriginalData!E460="?",Mean!E$2,OriginalData!E460)</f>
        <v>1</v>
      </c>
      <c r="F459">
        <f>IF(OriginalData!F460="?",Mean!F$2,OriginalData!F460)</f>
        <v>2</v>
      </c>
      <c r="G459">
        <f>IF(OriginalData!G460="?",Mean!G$2,OriginalData!G460)</f>
        <v>6</v>
      </c>
      <c r="H459">
        <f>IF(OriginalData!H460="?",Mean!H$2,OriginalData!H460)</f>
        <v>1</v>
      </c>
      <c r="I459">
        <f>IF(OriginalData!I460="?",Mean!I$2,OriginalData!I460)</f>
        <v>1</v>
      </c>
      <c r="J459">
        <f>IF(OriginalData!J460="?",Mean!J$2,OriginalData!J460)</f>
        <v>2</v>
      </c>
      <c r="K459">
        <f>IF(OriginalData!K460="?",Mean!K$2,OriginalData!K460)</f>
        <v>4</v>
      </c>
    </row>
    <row r="460" spans="1:11" x14ac:dyDescent="0.3">
      <c r="A460">
        <v>1257470</v>
      </c>
      <c r="B460">
        <f>IF(OriginalData!B461="?",Mean!B$2,OriginalData!B461)</f>
        <v>10</v>
      </c>
      <c r="C460">
        <f>IF(OriginalData!C461="?",Mean!C$2,OriginalData!C461)</f>
        <v>6</v>
      </c>
      <c r="D460">
        <f>IF(OriginalData!D461="?",Mean!D$2,OriginalData!D461)</f>
        <v>5</v>
      </c>
      <c r="E460">
        <f>IF(OriginalData!E461="?",Mean!E$2,OriginalData!E461)</f>
        <v>8</v>
      </c>
      <c r="F460">
        <f>IF(OriginalData!F461="?",Mean!F$2,OriginalData!F461)</f>
        <v>5</v>
      </c>
      <c r="G460">
        <f>IF(OriginalData!G461="?",Mean!G$2,OriginalData!G461)</f>
        <v>10</v>
      </c>
      <c r="H460">
        <f>IF(OriginalData!H461="?",Mean!H$2,OriginalData!H461)</f>
        <v>8</v>
      </c>
      <c r="I460">
        <f>IF(OriginalData!I461="?",Mean!I$2,OriginalData!I461)</f>
        <v>6</v>
      </c>
      <c r="J460">
        <f>IF(OriginalData!J461="?",Mean!J$2,OriginalData!J461)</f>
        <v>1</v>
      </c>
      <c r="K460">
        <f>IF(OriginalData!K461="?",Mean!K$2,OriginalData!K461)</f>
        <v>4</v>
      </c>
    </row>
    <row r="461" spans="1:11" x14ac:dyDescent="0.3">
      <c r="A461">
        <v>1259008</v>
      </c>
      <c r="B461">
        <f>IF(OriginalData!B462="?",Mean!B$2,OriginalData!B462)</f>
        <v>8</v>
      </c>
      <c r="C461">
        <f>IF(OriginalData!C462="?",Mean!C$2,OriginalData!C462)</f>
        <v>8</v>
      </c>
      <c r="D461">
        <f>IF(OriginalData!D462="?",Mean!D$2,OriginalData!D462)</f>
        <v>9</v>
      </c>
      <c r="E461">
        <f>IF(OriginalData!E462="?",Mean!E$2,OriginalData!E462)</f>
        <v>6</v>
      </c>
      <c r="F461">
        <f>IF(OriginalData!F462="?",Mean!F$2,OriginalData!F462)</f>
        <v>6</v>
      </c>
      <c r="G461">
        <f>IF(OriginalData!G462="?",Mean!G$2,OriginalData!G462)</f>
        <v>3</v>
      </c>
      <c r="H461">
        <f>IF(OriginalData!H462="?",Mean!H$2,OriginalData!H462)</f>
        <v>10</v>
      </c>
      <c r="I461">
        <f>IF(OriginalData!I462="?",Mean!I$2,OriginalData!I462)</f>
        <v>10</v>
      </c>
      <c r="J461">
        <f>IF(OriginalData!J462="?",Mean!J$2,OriginalData!J462)</f>
        <v>1</v>
      </c>
      <c r="K461">
        <f>IF(OriginalData!K462="?",Mean!K$2,OriginalData!K462)</f>
        <v>4</v>
      </c>
    </row>
    <row r="462" spans="1:11" x14ac:dyDescent="0.3">
      <c r="A462">
        <v>1266124</v>
      </c>
      <c r="B462">
        <f>IF(OriginalData!B463="?",Mean!B$2,OriginalData!B463)</f>
        <v>5</v>
      </c>
      <c r="C462">
        <f>IF(OriginalData!C463="?",Mean!C$2,OriginalData!C463)</f>
        <v>1</v>
      </c>
      <c r="D462">
        <f>IF(OriginalData!D463="?",Mean!D$2,OriginalData!D463)</f>
        <v>2</v>
      </c>
      <c r="E462">
        <f>IF(OriginalData!E463="?",Mean!E$2,OriginalData!E463)</f>
        <v>1</v>
      </c>
      <c r="F462">
        <f>IF(OriginalData!F463="?",Mean!F$2,OriginalData!F463)</f>
        <v>2</v>
      </c>
      <c r="G462">
        <f>IF(OriginalData!G463="?",Mean!G$2,OriginalData!G463)</f>
        <v>1</v>
      </c>
      <c r="H462">
        <f>IF(OriginalData!H463="?",Mean!H$2,OriginalData!H463)</f>
        <v>1</v>
      </c>
      <c r="I462">
        <f>IF(OriginalData!I463="?",Mean!I$2,OriginalData!I463)</f>
        <v>1</v>
      </c>
      <c r="J462">
        <f>IF(OriginalData!J463="?",Mean!J$2,OriginalData!J463)</f>
        <v>1</v>
      </c>
      <c r="K462">
        <f>IF(OriginalData!K463="?",Mean!K$2,OriginalData!K463)</f>
        <v>2</v>
      </c>
    </row>
    <row r="463" spans="1:11" x14ac:dyDescent="0.3">
      <c r="A463">
        <v>1267898</v>
      </c>
      <c r="B463">
        <f>IF(OriginalData!B464="?",Mean!B$2,OriginalData!B464)</f>
        <v>5</v>
      </c>
      <c r="C463">
        <f>IF(OriginalData!C464="?",Mean!C$2,OriginalData!C464)</f>
        <v>1</v>
      </c>
      <c r="D463">
        <f>IF(OriginalData!D464="?",Mean!D$2,OriginalData!D464)</f>
        <v>3</v>
      </c>
      <c r="E463">
        <f>IF(OriginalData!E464="?",Mean!E$2,OriginalData!E464)</f>
        <v>1</v>
      </c>
      <c r="F463">
        <f>IF(OriginalData!F464="?",Mean!F$2,OriginalData!F464)</f>
        <v>2</v>
      </c>
      <c r="G463">
        <f>IF(OriginalData!G464="?",Mean!G$2,OriginalData!G464)</f>
        <v>1</v>
      </c>
      <c r="H463">
        <f>IF(OriginalData!H464="?",Mean!H$2,OriginalData!H464)</f>
        <v>1</v>
      </c>
      <c r="I463">
        <f>IF(OriginalData!I464="?",Mean!I$2,OriginalData!I464)</f>
        <v>1</v>
      </c>
      <c r="J463">
        <f>IF(OriginalData!J464="?",Mean!J$2,OriginalData!J464)</f>
        <v>1</v>
      </c>
      <c r="K463">
        <f>IF(OriginalData!K464="?",Mean!K$2,OriginalData!K464)</f>
        <v>2</v>
      </c>
    </row>
    <row r="464" spans="1:11" x14ac:dyDescent="0.3">
      <c r="A464">
        <v>1268313</v>
      </c>
      <c r="B464">
        <f>IF(OriginalData!B465="?",Mean!B$2,OriginalData!B465)</f>
        <v>5</v>
      </c>
      <c r="C464">
        <f>IF(OriginalData!C465="?",Mean!C$2,OriginalData!C465)</f>
        <v>1</v>
      </c>
      <c r="D464">
        <f>IF(OriginalData!D465="?",Mean!D$2,OriginalData!D465)</f>
        <v>1</v>
      </c>
      <c r="E464">
        <f>IF(OriginalData!E465="?",Mean!E$2,OriginalData!E465)</f>
        <v>3</v>
      </c>
      <c r="F464">
        <f>IF(OriginalData!F465="?",Mean!F$2,OriginalData!F465)</f>
        <v>2</v>
      </c>
      <c r="G464">
        <f>IF(OriginalData!G465="?",Mean!G$2,OriginalData!G465)</f>
        <v>1</v>
      </c>
      <c r="H464">
        <f>IF(OriginalData!H465="?",Mean!H$2,OriginalData!H465)</f>
        <v>1</v>
      </c>
      <c r="I464">
        <f>IF(OriginalData!I465="?",Mean!I$2,OriginalData!I465)</f>
        <v>1</v>
      </c>
      <c r="J464">
        <f>IF(OriginalData!J465="?",Mean!J$2,OriginalData!J465)</f>
        <v>1</v>
      </c>
      <c r="K464">
        <f>IF(OriginalData!K465="?",Mean!K$2,OriginalData!K465)</f>
        <v>2</v>
      </c>
    </row>
    <row r="465" spans="1:11" x14ac:dyDescent="0.3">
      <c r="A465">
        <v>1268804</v>
      </c>
      <c r="B465">
        <f>IF(OriginalData!B466="?",Mean!B$2,OriginalData!B466)</f>
        <v>3</v>
      </c>
      <c r="C465">
        <f>IF(OriginalData!C466="?",Mean!C$2,OriginalData!C466)</f>
        <v>1</v>
      </c>
      <c r="D465">
        <f>IF(OriginalData!D466="?",Mean!D$2,OriginalData!D466)</f>
        <v>1</v>
      </c>
      <c r="E465">
        <f>IF(OriginalData!E466="?",Mean!E$2,OriginalData!E466)</f>
        <v>1</v>
      </c>
      <c r="F465">
        <f>IF(OriginalData!F466="?",Mean!F$2,OriginalData!F466)</f>
        <v>2</v>
      </c>
      <c r="G465">
        <f>IF(OriginalData!G466="?",Mean!G$2,OriginalData!G466)</f>
        <v>5</v>
      </c>
      <c r="H465">
        <f>IF(OriginalData!H466="?",Mean!H$2,OriginalData!H466)</f>
        <v>1</v>
      </c>
      <c r="I465">
        <f>IF(OriginalData!I466="?",Mean!I$2,OriginalData!I466)</f>
        <v>1</v>
      </c>
      <c r="J465">
        <f>IF(OriginalData!J466="?",Mean!J$2,OriginalData!J466)</f>
        <v>1</v>
      </c>
      <c r="K465">
        <f>IF(OriginalData!K466="?",Mean!K$2,OriginalData!K466)</f>
        <v>2</v>
      </c>
    </row>
    <row r="466" spans="1:11" x14ac:dyDescent="0.3">
      <c r="A466">
        <v>1276091</v>
      </c>
      <c r="B466">
        <f>IF(OriginalData!B467="?",Mean!B$2,OriginalData!B467)</f>
        <v>6</v>
      </c>
      <c r="C466">
        <f>IF(OriginalData!C467="?",Mean!C$2,OriginalData!C467)</f>
        <v>1</v>
      </c>
      <c r="D466">
        <f>IF(OriginalData!D467="?",Mean!D$2,OriginalData!D467)</f>
        <v>1</v>
      </c>
      <c r="E466">
        <f>IF(OriginalData!E467="?",Mean!E$2,OriginalData!E467)</f>
        <v>3</v>
      </c>
      <c r="F466">
        <f>IF(OriginalData!F467="?",Mean!F$2,OriginalData!F467)</f>
        <v>2</v>
      </c>
      <c r="G466">
        <f>IF(OriginalData!G467="?",Mean!G$2,OriginalData!G467)</f>
        <v>1</v>
      </c>
      <c r="H466">
        <f>IF(OriginalData!H467="?",Mean!H$2,OriginalData!H467)</f>
        <v>1</v>
      </c>
      <c r="I466">
        <f>IF(OriginalData!I467="?",Mean!I$2,OriginalData!I467)</f>
        <v>1</v>
      </c>
      <c r="J466">
        <f>IF(OriginalData!J467="?",Mean!J$2,OriginalData!J467)</f>
        <v>1</v>
      </c>
      <c r="K466">
        <f>IF(OriginalData!K467="?",Mean!K$2,OriginalData!K467)</f>
        <v>2</v>
      </c>
    </row>
    <row r="467" spans="1:11" x14ac:dyDescent="0.3">
      <c r="A467">
        <v>1280258</v>
      </c>
      <c r="B467">
        <f>IF(OriginalData!B468="?",Mean!B$2,OriginalData!B468)</f>
        <v>4</v>
      </c>
      <c r="C467">
        <f>IF(OriginalData!C468="?",Mean!C$2,OriginalData!C468)</f>
        <v>1</v>
      </c>
      <c r="D467">
        <f>IF(OriginalData!D468="?",Mean!D$2,OriginalData!D468)</f>
        <v>1</v>
      </c>
      <c r="E467">
        <f>IF(OriginalData!E468="?",Mean!E$2,OriginalData!E468)</f>
        <v>1</v>
      </c>
      <c r="F467">
        <f>IF(OriginalData!F468="?",Mean!F$2,OriginalData!F468)</f>
        <v>2</v>
      </c>
      <c r="G467">
        <f>IF(OriginalData!G468="?",Mean!G$2,OriginalData!G468)</f>
        <v>1</v>
      </c>
      <c r="H467">
        <f>IF(OriginalData!H468="?",Mean!H$2,OriginalData!H468)</f>
        <v>1</v>
      </c>
      <c r="I467">
        <f>IF(OriginalData!I468="?",Mean!I$2,OriginalData!I468)</f>
        <v>2</v>
      </c>
      <c r="J467">
        <f>IF(OriginalData!J468="?",Mean!J$2,OriginalData!J468)</f>
        <v>1</v>
      </c>
      <c r="K467">
        <f>IF(OriginalData!K468="?",Mean!K$2,OriginalData!K468)</f>
        <v>2</v>
      </c>
    </row>
    <row r="468" spans="1:11" x14ac:dyDescent="0.3">
      <c r="A468">
        <v>1293966</v>
      </c>
      <c r="B468">
        <f>IF(OriginalData!B469="?",Mean!B$2,OriginalData!B469)</f>
        <v>4</v>
      </c>
      <c r="C468">
        <f>IF(OriginalData!C469="?",Mean!C$2,OriginalData!C469)</f>
        <v>1</v>
      </c>
      <c r="D468">
        <f>IF(OriginalData!D469="?",Mean!D$2,OriginalData!D469)</f>
        <v>1</v>
      </c>
      <c r="E468">
        <f>IF(OriginalData!E469="?",Mean!E$2,OriginalData!E469)</f>
        <v>1</v>
      </c>
      <c r="F468">
        <f>IF(OriginalData!F469="?",Mean!F$2,OriginalData!F469)</f>
        <v>2</v>
      </c>
      <c r="G468">
        <f>IF(OriginalData!G469="?",Mean!G$2,OriginalData!G469)</f>
        <v>1</v>
      </c>
      <c r="H468">
        <f>IF(OriginalData!H469="?",Mean!H$2,OriginalData!H469)</f>
        <v>1</v>
      </c>
      <c r="I468">
        <f>IF(OriginalData!I469="?",Mean!I$2,OriginalData!I469)</f>
        <v>1</v>
      </c>
      <c r="J468">
        <f>IF(OriginalData!J469="?",Mean!J$2,OriginalData!J469)</f>
        <v>1</v>
      </c>
      <c r="K468">
        <f>IF(OriginalData!K469="?",Mean!K$2,OriginalData!K469)</f>
        <v>2</v>
      </c>
    </row>
    <row r="469" spans="1:11" x14ac:dyDescent="0.3">
      <c r="A469">
        <v>1296572</v>
      </c>
      <c r="B469">
        <f>IF(OriginalData!B470="?",Mean!B$2,OriginalData!B470)</f>
        <v>10</v>
      </c>
      <c r="C469">
        <f>IF(OriginalData!C470="?",Mean!C$2,OriginalData!C470)</f>
        <v>9</v>
      </c>
      <c r="D469">
        <f>IF(OriginalData!D470="?",Mean!D$2,OriginalData!D470)</f>
        <v>8</v>
      </c>
      <c r="E469">
        <f>IF(OriginalData!E470="?",Mean!E$2,OriginalData!E470)</f>
        <v>7</v>
      </c>
      <c r="F469">
        <f>IF(OriginalData!F470="?",Mean!F$2,OriginalData!F470)</f>
        <v>6</v>
      </c>
      <c r="G469">
        <f>IF(OriginalData!G470="?",Mean!G$2,OriginalData!G470)</f>
        <v>4</v>
      </c>
      <c r="H469">
        <f>IF(OriginalData!H470="?",Mean!H$2,OriginalData!H470)</f>
        <v>7</v>
      </c>
      <c r="I469">
        <f>IF(OriginalData!I470="?",Mean!I$2,OriginalData!I470)</f>
        <v>10</v>
      </c>
      <c r="J469">
        <f>IF(OriginalData!J470="?",Mean!J$2,OriginalData!J470)</f>
        <v>3</v>
      </c>
      <c r="K469">
        <f>IF(OriginalData!K470="?",Mean!K$2,OriginalData!K470)</f>
        <v>4</v>
      </c>
    </row>
    <row r="470" spans="1:11" x14ac:dyDescent="0.3">
      <c r="A470">
        <v>1298416</v>
      </c>
      <c r="B470">
        <f>IF(OriginalData!B471="?",Mean!B$2,OriginalData!B471)</f>
        <v>10</v>
      </c>
      <c r="C470">
        <f>IF(OriginalData!C471="?",Mean!C$2,OriginalData!C471)</f>
        <v>6</v>
      </c>
      <c r="D470">
        <f>IF(OriginalData!D471="?",Mean!D$2,OriginalData!D471)</f>
        <v>6</v>
      </c>
      <c r="E470">
        <f>IF(OriginalData!E471="?",Mean!E$2,OriginalData!E471)</f>
        <v>2</v>
      </c>
      <c r="F470">
        <f>IF(OriginalData!F471="?",Mean!F$2,OriginalData!F471)</f>
        <v>4</v>
      </c>
      <c r="G470">
        <f>IF(OriginalData!G471="?",Mean!G$2,OriginalData!G471)</f>
        <v>10</v>
      </c>
      <c r="H470">
        <f>IF(OriginalData!H471="?",Mean!H$2,OriginalData!H471)</f>
        <v>9</v>
      </c>
      <c r="I470">
        <f>IF(OriginalData!I471="?",Mean!I$2,OriginalData!I471)</f>
        <v>7</v>
      </c>
      <c r="J470">
        <f>IF(OriginalData!J471="?",Mean!J$2,OriginalData!J471)</f>
        <v>1</v>
      </c>
      <c r="K470">
        <f>IF(OriginalData!K471="?",Mean!K$2,OriginalData!K471)</f>
        <v>4</v>
      </c>
    </row>
    <row r="471" spans="1:11" x14ac:dyDescent="0.3">
      <c r="A471">
        <v>1299596</v>
      </c>
      <c r="B471">
        <f>IF(OriginalData!B472="?",Mean!B$2,OriginalData!B472)</f>
        <v>6</v>
      </c>
      <c r="C471">
        <f>IF(OriginalData!C472="?",Mean!C$2,OriginalData!C472)</f>
        <v>6</v>
      </c>
      <c r="D471">
        <f>IF(OriginalData!D472="?",Mean!D$2,OriginalData!D472)</f>
        <v>6</v>
      </c>
      <c r="E471">
        <f>IF(OriginalData!E472="?",Mean!E$2,OriginalData!E472)</f>
        <v>5</v>
      </c>
      <c r="F471">
        <f>IF(OriginalData!F472="?",Mean!F$2,OriginalData!F472)</f>
        <v>4</v>
      </c>
      <c r="G471">
        <f>IF(OriginalData!G472="?",Mean!G$2,OriginalData!G472)</f>
        <v>10</v>
      </c>
      <c r="H471">
        <f>IF(OriginalData!H472="?",Mean!H$2,OriginalData!H472)</f>
        <v>7</v>
      </c>
      <c r="I471">
        <f>IF(OriginalData!I472="?",Mean!I$2,OriginalData!I472)</f>
        <v>6</v>
      </c>
      <c r="J471">
        <f>IF(OriginalData!J472="?",Mean!J$2,OriginalData!J472)</f>
        <v>2</v>
      </c>
      <c r="K471">
        <f>IF(OriginalData!K472="?",Mean!K$2,OriginalData!K472)</f>
        <v>4</v>
      </c>
    </row>
    <row r="472" spans="1:11" x14ac:dyDescent="0.3">
      <c r="A472">
        <v>1105524</v>
      </c>
      <c r="B472">
        <f>IF(OriginalData!B473="?",Mean!B$2,OriginalData!B473)</f>
        <v>4</v>
      </c>
      <c r="C472">
        <f>IF(OriginalData!C473="?",Mean!C$2,OriginalData!C473)</f>
        <v>1</v>
      </c>
      <c r="D472">
        <f>IF(OriginalData!D473="?",Mean!D$2,OriginalData!D473)</f>
        <v>1</v>
      </c>
      <c r="E472">
        <f>IF(OriginalData!E473="?",Mean!E$2,OriginalData!E473)</f>
        <v>1</v>
      </c>
      <c r="F472">
        <f>IF(OriginalData!F473="?",Mean!F$2,OriginalData!F473)</f>
        <v>2</v>
      </c>
      <c r="G472">
        <f>IF(OriginalData!G473="?",Mean!G$2,OriginalData!G473)</f>
        <v>1</v>
      </c>
      <c r="H472">
        <f>IF(OriginalData!H473="?",Mean!H$2,OriginalData!H473)</f>
        <v>1</v>
      </c>
      <c r="I472">
        <f>IF(OriginalData!I473="?",Mean!I$2,OriginalData!I473)</f>
        <v>1</v>
      </c>
      <c r="J472">
        <f>IF(OriginalData!J473="?",Mean!J$2,OriginalData!J473)</f>
        <v>1</v>
      </c>
      <c r="K472">
        <f>IF(OriginalData!K473="?",Mean!K$2,OriginalData!K473)</f>
        <v>2</v>
      </c>
    </row>
    <row r="473" spans="1:11" x14ac:dyDescent="0.3">
      <c r="A473">
        <v>1181685</v>
      </c>
      <c r="B473">
        <f>IF(OriginalData!B474="?",Mean!B$2,OriginalData!B474)</f>
        <v>1</v>
      </c>
      <c r="C473">
        <f>IF(OriginalData!C474="?",Mean!C$2,OriginalData!C474)</f>
        <v>1</v>
      </c>
      <c r="D473">
        <f>IF(OriginalData!D474="?",Mean!D$2,OriginalData!D474)</f>
        <v>2</v>
      </c>
      <c r="E473">
        <f>IF(OriginalData!E474="?",Mean!E$2,OriginalData!E474)</f>
        <v>1</v>
      </c>
      <c r="F473">
        <f>IF(OriginalData!F474="?",Mean!F$2,OriginalData!F474)</f>
        <v>2</v>
      </c>
      <c r="G473">
        <f>IF(OriginalData!G474="?",Mean!G$2,OriginalData!G474)</f>
        <v>1</v>
      </c>
      <c r="H473">
        <f>IF(OriginalData!H474="?",Mean!H$2,OriginalData!H474)</f>
        <v>2</v>
      </c>
      <c r="I473">
        <f>IF(OriginalData!I474="?",Mean!I$2,OriginalData!I474)</f>
        <v>1</v>
      </c>
      <c r="J473">
        <f>IF(OriginalData!J474="?",Mean!J$2,OriginalData!J474)</f>
        <v>1</v>
      </c>
      <c r="K473">
        <f>IF(OriginalData!K474="?",Mean!K$2,OriginalData!K474)</f>
        <v>2</v>
      </c>
    </row>
    <row r="474" spans="1:11" x14ac:dyDescent="0.3">
      <c r="A474">
        <v>1211594</v>
      </c>
      <c r="B474">
        <f>IF(OriginalData!B475="?",Mean!B$2,OriginalData!B475)</f>
        <v>3</v>
      </c>
      <c r="C474">
        <f>IF(OriginalData!C475="?",Mean!C$2,OriginalData!C475)</f>
        <v>1</v>
      </c>
      <c r="D474">
        <f>IF(OriginalData!D475="?",Mean!D$2,OriginalData!D475)</f>
        <v>1</v>
      </c>
      <c r="E474">
        <f>IF(OriginalData!E475="?",Mean!E$2,OriginalData!E475)</f>
        <v>1</v>
      </c>
      <c r="F474">
        <f>IF(OriginalData!F475="?",Mean!F$2,OriginalData!F475)</f>
        <v>1</v>
      </c>
      <c r="G474">
        <f>IF(OriginalData!G475="?",Mean!G$2,OriginalData!G475)</f>
        <v>1</v>
      </c>
      <c r="H474">
        <f>IF(OriginalData!H475="?",Mean!H$2,OriginalData!H475)</f>
        <v>2</v>
      </c>
      <c r="I474">
        <f>IF(OriginalData!I475="?",Mean!I$2,OriginalData!I475)</f>
        <v>1</v>
      </c>
      <c r="J474">
        <f>IF(OriginalData!J475="?",Mean!J$2,OriginalData!J475)</f>
        <v>1</v>
      </c>
      <c r="K474">
        <f>IF(OriginalData!K475="?",Mean!K$2,OriginalData!K475)</f>
        <v>2</v>
      </c>
    </row>
    <row r="475" spans="1:11" x14ac:dyDescent="0.3">
      <c r="A475">
        <v>1238777</v>
      </c>
      <c r="B475">
        <f>IF(OriginalData!B476="?",Mean!B$2,OriginalData!B476)</f>
        <v>6</v>
      </c>
      <c r="C475">
        <f>IF(OriginalData!C476="?",Mean!C$2,OriginalData!C476)</f>
        <v>1</v>
      </c>
      <c r="D475">
        <f>IF(OriginalData!D476="?",Mean!D$2,OriginalData!D476)</f>
        <v>1</v>
      </c>
      <c r="E475">
        <f>IF(OriginalData!E476="?",Mean!E$2,OriginalData!E476)</f>
        <v>3</v>
      </c>
      <c r="F475">
        <f>IF(OriginalData!F476="?",Mean!F$2,OriginalData!F476)</f>
        <v>2</v>
      </c>
      <c r="G475">
        <f>IF(OriginalData!G476="?",Mean!G$2,OriginalData!G476)</f>
        <v>1</v>
      </c>
      <c r="H475">
        <f>IF(OriginalData!H476="?",Mean!H$2,OriginalData!H476)</f>
        <v>1</v>
      </c>
      <c r="I475">
        <f>IF(OriginalData!I476="?",Mean!I$2,OriginalData!I476)</f>
        <v>1</v>
      </c>
      <c r="J475">
        <f>IF(OriginalData!J476="?",Mean!J$2,OriginalData!J476)</f>
        <v>1</v>
      </c>
      <c r="K475">
        <f>IF(OriginalData!K476="?",Mean!K$2,OriginalData!K476)</f>
        <v>2</v>
      </c>
    </row>
    <row r="476" spans="1:11" x14ac:dyDescent="0.3">
      <c r="A476">
        <v>1257608</v>
      </c>
      <c r="B476">
        <f>IF(OriginalData!B477="?",Mean!B$2,OriginalData!B477)</f>
        <v>6</v>
      </c>
      <c r="C476">
        <f>IF(OriginalData!C477="?",Mean!C$2,OriginalData!C477)</f>
        <v>1</v>
      </c>
      <c r="D476">
        <f>IF(OriginalData!D477="?",Mean!D$2,OriginalData!D477)</f>
        <v>1</v>
      </c>
      <c r="E476">
        <f>IF(OriginalData!E477="?",Mean!E$2,OriginalData!E477)</f>
        <v>1</v>
      </c>
      <c r="F476">
        <f>IF(OriginalData!F477="?",Mean!F$2,OriginalData!F477)</f>
        <v>1</v>
      </c>
      <c r="G476">
        <f>IF(OriginalData!G477="?",Mean!G$2,OriginalData!G477)</f>
        <v>1</v>
      </c>
      <c r="H476">
        <f>IF(OriginalData!H477="?",Mean!H$2,OriginalData!H477)</f>
        <v>1</v>
      </c>
      <c r="I476">
        <f>IF(OriginalData!I477="?",Mean!I$2,OriginalData!I477)</f>
        <v>1</v>
      </c>
      <c r="J476">
        <f>IF(OriginalData!J477="?",Mean!J$2,OriginalData!J477)</f>
        <v>1</v>
      </c>
      <c r="K476">
        <f>IF(OriginalData!K477="?",Mean!K$2,OriginalData!K477)</f>
        <v>2</v>
      </c>
    </row>
    <row r="477" spans="1:11" x14ac:dyDescent="0.3">
      <c r="A477">
        <v>1269574</v>
      </c>
      <c r="B477">
        <f>IF(OriginalData!B478="?",Mean!B$2,OriginalData!B478)</f>
        <v>4</v>
      </c>
      <c r="C477">
        <f>IF(OriginalData!C478="?",Mean!C$2,OriginalData!C478)</f>
        <v>1</v>
      </c>
      <c r="D477">
        <f>IF(OriginalData!D478="?",Mean!D$2,OriginalData!D478)</f>
        <v>1</v>
      </c>
      <c r="E477">
        <f>IF(OriginalData!E478="?",Mean!E$2,OriginalData!E478)</f>
        <v>1</v>
      </c>
      <c r="F477">
        <f>IF(OriginalData!F478="?",Mean!F$2,OriginalData!F478)</f>
        <v>2</v>
      </c>
      <c r="G477">
        <f>IF(OriginalData!G478="?",Mean!G$2,OriginalData!G478)</f>
        <v>1</v>
      </c>
      <c r="H477">
        <f>IF(OriginalData!H478="?",Mean!H$2,OriginalData!H478)</f>
        <v>1</v>
      </c>
      <c r="I477">
        <f>IF(OriginalData!I478="?",Mean!I$2,OriginalData!I478)</f>
        <v>1</v>
      </c>
      <c r="J477">
        <f>IF(OriginalData!J478="?",Mean!J$2,OriginalData!J478)</f>
        <v>1</v>
      </c>
      <c r="K477">
        <f>IF(OriginalData!K478="?",Mean!K$2,OriginalData!K478)</f>
        <v>2</v>
      </c>
    </row>
    <row r="478" spans="1:11" x14ac:dyDescent="0.3">
      <c r="A478">
        <v>1277145</v>
      </c>
      <c r="B478">
        <f>IF(OriginalData!B479="?",Mean!B$2,OriginalData!B479)</f>
        <v>5</v>
      </c>
      <c r="C478">
        <f>IF(OriginalData!C479="?",Mean!C$2,OriginalData!C479)</f>
        <v>1</v>
      </c>
      <c r="D478">
        <f>IF(OriginalData!D479="?",Mean!D$2,OriginalData!D479)</f>
        <v>1</v>
      </c>
      <c r="E478">
        <f>IF(OriginalData!E479="?",Mean!E$2,OriginalData!E479)</f>
        <v>1</v>
      </c>
      <c r="F478">
        <f>IF(OriginalData!F479="?",Mean!F$2,OriginalData!F479)</f>
        <v>2</v>
      </c>
      <c r="G478">
        <f>IF(OriginalData!G479="?",Mean!G$2,OriginalData!G479)</f>
        <v>1</v>
      </c>
      <c r="H478">
        <f>IF(OriginalData!H479="?",Mean!H$2,OriginalData!H479)</f>
        <v>1</v>
      </c>
      <c r="I478">
        <f>IF(OriginalData!I479="?",Mean!I$2,OriginalData!I479)</f>
        <v>1</v>
      </c>
      <c r="J478">
        <f>IF(OriginalData!J479="?",Mean!J$2,OriginalData!J479)</f>
        <v>1</v>
      </c>
      <c r="K478">
        <f>IF(OriginalData!K479="?",Mean!K$2,OriginalData!K479)</f>
        <v>2</v>
      </c>
    </row>
    <row r="479" spans="1:11" x14ac:dyDescent="0.3">
      <c r="A479">
        <v>1287282</v>
      </c>
      <c r="B479">
        <f>IF(OriginalData!B480="?",Mean!B$2,OriginalData!B480)</f>
        <v>3</v>
      </c>
      <c r="C479">
        <f>IF(OriginalData!C480="?",Mean!C$2,OriginalData!C480)</f>
        <v>1</v>
      </c>
      <c r="D479">
        <f>IF(OriginalData!D480="?",Mean!D$2,OriginalData!D480)</f>
        <v>1</v>
      </c>
      <c r="E479">
        <f>IF(OriginalData!E480="?",Mean!E$2,OriginalData!E480)</f>
        <v>1</v>
      </c>
      <c r="F479">
        <f>IF(OriginalData!F480="?",Mean!F$2,OriginalData!F480)</f>
        <v>2</v>
      </c>
      <c r="G479">
        <f>IF(OriginalData!G480="?",Mean!G$2,OriginalData!G480)</f>
        <v>1</v>
      </c>
      <c r="H479">
        <f>IF(OriginalData!H480="?",Mean!H$2,OriginalData!H480)</f>
        <v>1</v>
      </c>
      <c r="I479">
        <f>IF(OriginalData!I480="?",Mean!I$2,OriginalData!I480)</f>
        <v>1</v>
      </c>
      <c r="J479">
        <f>IF(OriginalData!J480="?",Mean!J$2,OriginalData!J480)</f>
        <v>1</v>
      </c>
      <c r="K479">
        <f>IF(OriginalData!K480="?",Mean!K$2,OriginalData!K480)</f>
        <v>2</v>
      </c>
    </row>
    <row r="480" spans="1:11" x14ac:dyDescent="0.3">
      <c r="A480">
        <v>1296025</v>
      </c>
      <c r="B480">
        <f>IF(OriginalData!B481="?",Mean!B$2,OriginalData!B481)</f>
        <v>4</v>
      </c>
      <c r="C480">
        <f>IF(OriginalData!C481="?",Mean!C$2,OriginalData!C481)</f>
        <v>1</v>
      </c>
      <c r="D480">
        <f>IF(OriginalData!D481="?",Mean!D$2,OriginalData!D481)</f>
        <v>2</v>
      </c>
      <c r="E480">
        <f>IF(OriginalData!E481="?",Mean!E$2,OriginalData!E481)</f>
        <v>1</v>
      </c>
      <c r="F480">
        <f>IF(OriginalData!F481="?",Mean!F$2,OriginalData!F481)</f>
        <v>2</v>
      </c>
      <c r="G480">
        <f>IF(OriginalData!G481="?",Mean!G$2,OriginalData!G481)</f>
        <v>1</v>
      </c>
      <c r="H480">
        <f>IF(OriginalData!H481="?",Mean!H$2,OriginalData!H481)</f>
        <v>1</v>
      </c>
      <c r="I480">
        <f>IF(OriginalData!I481="?",Mean!I$2,OriginalData!I481)</f>
        <v>1</v>
      </c>
      <c r="J480">
        <f>IF(OriginalData!J481="?",Mean!J$2,OriginalData!J481)</f>
        <v>1</v>
      </c>
      <c r="K480">
        <f>IF(OriginalData!K481="?",Mean!K$2,OriginalData!K481)</f>
        <v>2</v>
      </c>
    </row>
    <row r="481" spans="1:11" x14ac:dyDescent="0.3">
      <c r="A481">
        <v>1296263</v>
      </c>
      <c r="B481">
        <f>IF(OriginalData!B482="?",Mean!B$2,OriginalData!B482)</f>
        <v>4</v>
      </c>
      <c r="C481">
        <f>IF(OriginalData!C482="?",Mean!C$2,OriginalData!C482)</f>
        <v>1</v>
      </c>
      <c r="D481">
        <f>IF(OriginalData!D482="?",Mean!D$2,OriginalData!D482)</f>
        <v>1</v>
      </c>
      <c r="E481">
        <f>IF(OriginalData!E482="?",Mean!E$2,OriginalData!E482)</f>
        <v>1</v>
      </c>
      <c r="F481">
        <f>IF(OriginalData!F482="?",Mean!F$2,OriginalData!F482)</f>
        <v>2</v>
      </c>
      <c r="G481">
        <f>IF(OriginalData!G482="?",Mean!G$2,OriginalData!G482)</f>
        <v>1</v>
      </c>
      <c r="H481">
        <f>IF(OriginalData!H482="?",Mean!H$2,OriginalData!H482)</f>
        <v>1</v>
      </c>
      <c r="I481">
        <f>IF(OriginalData!I482="?",Mean!I$2,OriginalData!I482)</f>
        <v>1</v>
      </c>
      <c r="J481">
        <f>IF(OriginalData!J482="?",Mean!J$2,OriginalData!J482)</f>
        <v>1</v>
      </c>
      <c r="K481">
        <f>IF(OriginalData!K482="?",Mean!K$2,OriginalData!K482)</f>
        <v>2</v>
      </c>
    </row>
    <row r="482" spans="1:11" x14ac:dyDescent="0.3">
      <c r="A482">
        <v>1296593</v>
      </c>
      <c r="B482">
        <f>IF(OriginalData!B483="?",Mean!B$2,OriginalData!B483)</f>
        <v>5</v>
      </c>
      <c r="C482">
        <f>IF(OriginalData!C483="?",Mean!C$2,OriginalData!C483)</f>
        <v>2</v>
      </c>
      <c r="D482">
        <f>IF(OriginalData!D483="?",Mean!D$2,OriginalData!D483)</f>
        <v>1</v>
      </c>
      <c r="E482">
        <f>IF(OriginalData!E483="?",Mean!E$2,OriginalData!E483)</f>
        <v>1</v>
      </c>
      <c r="F482">
        <f>IF(OriginalData!F483="?",Mean!F$2,OriginalData!F483)</f>
        <v>2</v>
      </c>
      <c r="G482">
        <f>IF(OriginalData!G483="?",Mean!G$2,OriginalData!G483)</f>
        <v>1</v>
      </c>
      <c r="H482">
        <f>IF(OriginalData!H483="?",Mean!H$2,OriginalData!H483)</f>
        <v>1</v>
      </c>
      <c r="I482">
        <f>IF(OriginalData!I483="?",Mean!I$2,OriginalData!I483)</f>
        <v>1</v>
      </c>
      <c r="J482">
        <f>IF(OriginalData!J483="?",Mean!J$2,OriginalData!J483)</f>
        <v>1</v>
      </c>
      <c r="K482">
        <f>IF(OriginalData!K483="?",Mean!K$2,OriginalData!K483)</f>
        <v>2</v>
      </c>
    </row>
    <row r="483" spans="1:11" x14ac:dyDescent="0.3">
      <c r="A483">
        <v>1299161</v>
      </c>
      <c r="B483">
        <f>IF(OriginalData!B484="?",Mean!B$2,OriginalData!B484)</f>
        <v>4</v>
      </c>
      <c r="C483">
        <f>IF(OriginalData!C484="?",Mean!C$2,OriginalData!C484)</f>
        <v>8</v>
      </c>
      <c r="D483">
        <f>IF(OriginalData!D484="?",Mean!D$2,OriginalData!D484)</f>
        <v>7</v>
      </c>
      <c r="E483">
        <f>IF(OriginalData!E484="?",Mean!E$2,OriginalData!E484)</f>
        <v>10</v>
      </c>
      <c r="F483">
        <f>IF(OriginalData!F484="?",Mean!F$2,OriginalData!F484)</f>
        <v>4</v>
      </c>
      <c r="G483">
        <f>IF(OriginalData!G484="?",Mean!G$2,OriginalData!G484)</f>
        <v>10</v>
      </c>
      <c r="H483">
        <f>IF(OriginalData!H484="?",Mean!H$2,OriginalData!H484)</f>
        <v>7</v>
      </c>
      <c r="I483">
        <f>IF(OriginalData!I484="?",Mean!I$2,OriginalData!I484)</f>
        <v>5</v>
      </c>
      <c r="J483">
        <f>IF(OriginalData!J484="?",Mean!J$2,OriginalData!J484)</f>
        <v>1</v>
      </c>
      <c r="K483">
        <f>IF(OriginalData!K484="?",Mean!K$2,OriginalData!K484)</f>
        <v>4</v>
      </c>
    </row>
    <row r="484" spans="1:11" x14ac:dyDescent="0.3">
      <c r="A484">
        <v>1301945</v>
      </c>
      <c r="B484">
        <f>IF(OriginalData!B485="?",Mean!B$2,OriginalData!B485)</f>
        <v>5</v>
      </c>
      <c r="C484">
        <f>IF(OriginalData!C485="?",Mean!C$2,OriginalData!C485)</f>
        <v>1</v>
      </c>
      <c r="D484">
        <f>IF(OriginalData!D485="?",Mean!D$2,OriginalData!D485)</f>
        <v>1</v>
      </c>
      <c r="E484">
        <f>IF(OriginalData!E485="?",Mean!E$2,OriginalData!E485)</f>
        <v>1</v>
      </c>
      <c r="F484">
        <f>IF(OriginalData!F485="?",Mean!F$2,OriginalData!F485)</f>
        <v>1</v>
      </c>
      <c r="G484">
        <f>IF(OriginalData!G485="?",Mean!G$2,OriginalData!G485)</f>
        <v>1</v>
      </c>
      <c r="H484">
        <f>IF(OriginalData!H485="?",Mean!H$2,OriginalData!H485)</f>
        <v>1</v>
      </c>
      <c r="I484">
        <f>IF(OriginalData!I485="?",Mean!I$2,OriginalData!I485)</f>
        <v>1</v>
      </c>
      <c r="J484">
        <f>IF(OriginalData!J485="?",Mean!J$2,OriginalData!J485)</f>
        <v>1</v>
      </c>
      <c r="K484">
        <f>IF(OriginalData!K485="?",Mean!K$2,OriginalData!K485)</f>
        <v>2</v>
      </c>
    </row>
    <row r="485" spans="1:11" x14ac:dyDescent="0.3">
      <c r="A485">
        <v>1302428</v>
      </c>
      <c r="B485">
        <f>IF(OriginalData!B486="?",Mean!B$2,OriginalData!B486)</f>
        <v>5</v>
      </c>
      <c r="C485">
        <f>IF(OriginalData!C486="?",Mean!C$2,OriginalData!C486)</f>
        <v>3</v>
      </c>
      <c r="D485">
        <f>IF(OriginalData!D486="?",Mean!D$2,OriginalData!D486)</f>
        <v>2</v>
      </c>
      <c r="E485">
        <f>IF(OriginalData!E486="?",Mean!E$2,OriginalData!E486)</f>
        <v>4</v>
      </c>
      <c r="F485">
        <f>IF(OriginalData!F486="?",Mean!F$2,OriginalData!F486)</f>
        <v>2</v>
      </c>
      <c r="G485">
        <f>IF(OriginalData!G486="?",Mean!G$2,OriginalData!G486)</f>
        <v>1</v>
      </c>
      <c r="H485">
        <f>IF(OriginalData!H486="?",Mean!H$2,OriginalData!H486)</f>
        <v>1</v>
      </c>
      <c r="I485">
        <f>IF(OriginalData!I486="?",Mean!I$2,OriginalData!I486)</f>
        <v>1</v>
      </c>
      <c r="J485">
        <f>IF(OriginalData!J486="?",Mean!J$2,OriginalData!J486)</f>
        <v>1</v>
      </c>
      <c r="K485">
        <f>IF(OriginalData!K486="?",Mean!K$2,OriginalData!K486)</f>
        <v>2</v>
      </c>
    </row>
    <row r="486" spans="1:11" x14ac:dyDescent="0.3">
      <c r="A486">
        <v>1318169</v>
      </c>
      <c r="B486">
        <f>IF(OriginalData!B487="?",Mean!B$2,OriginalData!B487)</f>
        <v>9</v>
      </c>
      <c r="C486">
        <f>IF(OriginalData!C487="?",Mean!C$2,OriginalData!C487)</f>
        <v>10</v>
      </c>
      <c r="D486">
        <f>IF(OriginalData!D487="?",Mean!D$2,OriginalData!D487)</f>
        <v>10</v>
      </c>
      <c r="E486">
        <f>IF(OriginalData!E487="?",Mean!E$2,OriginalData!E487)</f>
        <v>10</v>
      </c>
      <c r="F486">
        <f>IF(OriginalData!F487="?",Mean!F$2,OriginalData!F487)</f>
        <v>10</v>
      </c>
      <c r="G486">
        <f>IF(OriginalData!G487="?",Mean!G$2,OriginalData!G487)</f>
        <v>5</v>
      </c>
      <c r="H486">
        <f>IF(OriginalData!H487="?",Mean!H$2,OriginalData!H487)</f>
        <v>10</v>
      </c>
      <c r="I486">
        <f>IF(OriginalData!I487="?",Mean!I$2,OriginalData!I487)</f>
        <v>10</v>
      </c>
      <c r="J486">
        <f>IF(OriginalData!J487="?",Mean!J$2,OriginalData!J487)</f>
        <v>10</v>
      </c>
      <c r="K486">
        <f>IF(OriginalData!K487="?",Mean!K$2,OriginalData!K487)</f>
        <v>4</v>
      </c>
    </row>
    <row r="487" spans="1:11" x14ac:dyDescent="0.3">
      <c r="A487">
        <v>474162</v>
      </c>
      <c r="B487">
        <f>IF(OriginalData!B488="?",Mean!B$2,OriginalData!B488)</f>
        <v>8</v>
      </c>
      <c r="C487">
        <f>IF(OriginalData!C488="?",Mean!C$2,OriginalData!C488)</f>
        <v>7</v>
      </c>
      <c r="D487">
        <f>IF(OriginalData!D488="?",Mean!D$2,OriginalData!D488)</f>
        <v>8</v>
      </c>
      <c r="E487">
        <f>IF(OriginalData!E488="?",Mean!E$2,OriginalData!E488)</f>
        <v>5</v>
      </c>
      <c r="F487">
        <f>IF(OriginalData!F488="?",Mean!F$2,OriginalData!F488)</f>
        <v>5</v>
      </c>
      <c r="G487">
        <f>IF(OriginalData!G488="?",Mean!G$2,OriginalData!G488)</f>
        <v>10</v>
      </c>
      <c r="H487">
        <f>IF(OriginalData!H488="?",Mean!H$2,OriginalData!H488)</f>
        <v>9</v>
      </c>
      <c r="I487">
        <f>IF(OriginalData!I488="?",Mean!I$2,OriginalData!I488)</f>
        <v>10</v>
      </c>
      <c r="J487">
        <f>IF(OriginalData!J488="?",Mean!J$2,OriginalData!J488)</f>
        <v>1</v>
      </c>
      <c r="K487">
        <f>IF(OriginalData!K488="?",Mean!K$2,OriginalData!K488)</f>
        <v>4</v>
      </c>
    </row>
    <row r="488" spans="1:11" x14ac:dyDescent="0.3">
      <c r="A488">
        <v>787451</v>
      </c>
      <c r="B488">
        <f>IF(OriginalData!B489="?",Mean!B$2,OriginalData!B489)</f>
        <v>5</v>
      </c>
      <c r="C488">
        <f>IF(OriginalData!C489="?",Mean!C$2,OriginalData!C489)</f>
        <v>1</v>
      </c>
      <c r="D488">
        <f>IF(OriginalData!D489="?",Mean!D$2,OriginalData!D489)</f>
        <v>2</v>
      </c>
      <c r="E488">
        <f>IF(OriginalData!E489="?",Mean!E$2,OriginalData!E489)</f>
        <v>1</v>
      </c>
      <c r="F488">
        <f>IF(OriginalData!F489="?",Mean!F$2,OriginalData!F489)</f>
        <v>2</v>
      </c>
      <c r="G488">
        <f>IF(OriginalData!G489="?",Mean!G$2,OriginalData!G489)</f>
        <v>1</v>
      </c>
      <c r="H488">
        <f>IF(OriginalData!H489="?",Mean!H$2,OriginalData!H489)</f>
        <v>1</v>
      </c>
      <c r="I488">
        <f>IF(OriginalData!I489="?",Mean!I$2,OriginalData!I489)</f>
        <v>1</v>
      </c>
      <c r="J488">
        <f>IF(OriginalData!J489="?",Mean!J$2,OriginalData!J489)</f>
        <v>1</v>
      </c>
      <c r="K488">
        <f>IF(OriginalData!K489="?",Mean!K$2,OriginalData!K489)</f>
        <v>2</v>
      </c>
    </row>
    <row r="489" spans="1:11" x14ac:dyDescent="0.3">
      <c r="A489">
        <v>1002025</v>
      </c>
      <c r="B489">
        <f>IF(OriginalData!B490="?",Mean!B$2,OriginalData!B490)</f>
        <v>1</v>
      </c>
      <c r="C489">
        <f>IF(OriginalData!C490="?",Mean!C$2,OriginalData!C490)</f>
        <v>1</v>
      </c>
      <c r="D489">
        <f>IF(OriginalData!D490="?",Mean!D$2,OriginalData!D490)</f>
        <v>1</v>
      </c>
      <c r="E489">
        <f>IF(OriginalData!E490="?",Mean!E$2,OriginalData!E490)</f>
        <v>3</v>
      </c>
      <c r="F489">
        <f>IF(OriginalData!F490="?",Mean!F$2,OriginalData!F490)</f>
        <v>1</v>
      </c>
      <c r="G489">
        <f>IF(OriginalData!G490="?",Mean!G$2,OriginalData!G490)</f>
        <v>3</v>
      </c>
      <c r="H489">
        <f>IF(OriginalData!H490="?",Mean!H$2,OriginalData!H490)</f>
        <v>1</v>
      </c>
      <c r="I489">
        <f>IF(OriginalData!I490="?",Mean!I$2,OriginalData!I490)</f>
        <v>1</v>
      </c>
      <c r="J489">
        <f>IF(OriginalData!J490="?",Mean!J$2,OriginalData!J490)</f>
        <v>1</v>
      </c>
      <c r="K489">
        <f>IF(OriginalData!K490="?",Mean!K$2,OriginalData!K490)</f>
        <v>2</v>
      </c>
    </row>
    <row r="490" spans="1:11" x14ac:dyDescent="0.3">
      <c r="A490">
        <v>1070522</v>
      </c>
      <c r="B490">
        <f>IF(OriginalData!B491="?",Mean!B$2,OriginalData!B491)</f>
        <v>3</v>
      </c>
      <c r="C490">
        <f>IF(OriginalData!C491="?",Mean!C$2,OriginalData!C491)</f>
        <v>1</v>
      </c>
      <c r="D490">
        <f>IF(OriginalData!D491="?",Mean!D$2,OriginalData!D491)</f>
        <v>1</v>
      </c>
      <c r="E490">
        <f>IF(OriginalData!E491="?",Mean!E$2,OriginalData!E491)</f>
        <v>1</v>
      </c>
      <c r="F490">
        <f>IF(OriginalData!F491="?",Mean!F$2,OriginalData!F491)</f>
        <v>1</v>
      </c>
      <c r="G490">
        <f>IF(OriginalData!G491="?",Mean!G$2,OriginalData!G491)</f>
        <v>1</v>
      </c>
      <c r="H490">
        <f>IF(OriginalData!H491="?",Mean!H$2,OriginalData!H491)</f>
        <v>2</v>
      </c>
      <c r="I490">
        <f>IF(OriginalData!I491="?",Mean!I$2,OriginalData!I491)</f>
        <v>1</v>
      </c>
      <c r="J490">
        <f>IF(OriginalData!J491="?",Mean!J$2,OriginalData!J491)</f>
        <v>1</v>
      </c>
      <c r="K490">
        <f>IF(OriginalData!K491="?",Mean!K$2,OriginalData!K491)</f>
        <v>2</v>
      </c>
    </row>
    <row r="491" spans="1:11" x14ac:dyDescent="0.3">
      <c r="A491">
        <v>1073960</v>
      </c>
      <c r="B491">
        <f>IF(OriginalData!B492="?",Mean!B$2,OriginalData!B492)</f>
        <v>10</v>
      </c>
      <c r="C491">
        <f>IF(OriginalData!C492="?",Mean!C$2,OriginalData!C492)</f>
        <v>10</v>
      </c>
      <c r="D491">
        <f>IF(OriginalData!D492="?",Mean!D$2,OriginalData!D492)</f>
        <v>10</v>
      </c>
      <c r="E491">
        <f>IF(OriginalData!E492="?",Mean!E$2,OriginalData!E492)</f>
        <v>10</v>
      </c>
      <c r="F491">
        <f>IF(OriginalData!F492="?",Mean!F$2,OriginalData!F492)</f>
        <v>6</v>
      </c>
      <c r="G491">
        <f>IF(OriginalData!G492="?",Mean!G$2,OriginalData!G492)</f>
        <v>10</v>
      </c>
      <c r="H491">
        <f>IF(OriginalData!H492="?",Mean!H$2,OriginalData!H492)</f>
        <v>8</v>
      </c>
      <c r="I491">
        <f>IF(OriginalData!I492="?",Mean!I$2,OriginalData!I492)</f>
        <v>1</v>
      </c>
      <c r="J491">
        <f>IF(OriginalData!J492="?",Mean!J$2,OriginalData!J492)</f>
        <v>5</v>
      </c>
      <c r="K491">
        <f>IF(OriginalData!K492="?",Mean!K$2,OriginalData!K492)</f>
        <v>4</v>
      </c>
    </row>
    <row r="492" spans="1:11" x14ac:dyDescent="0.3">
      <c r="A492">
        <v>1076352</v>
      </c>
      <c r="B492">
        <f>IF(OriginalData!B493="?",Mean!B$2,OriginalData!B493)</f>
        <v>3</v>
      </c>
      <c r="C492">
        <f>IF(OriginalData!C493="?",Mean!C$2,OriginalData!C493)</f>
        <v>6</v>
      </c>
      <c r="D492">
        <f>IF(OriginalData!D493="?",Mean!D$2,OriginalData!D493)</f>
        <v>4</v>
      </c>
      <c r="E492">
        <f>IF(OriginalData!E493="?",Mean!E$2,OriginalData!E493)</f>
        <v>10</v>
      </c>
      <c r="F492">
        <f>IF(OriginalData!F493="?",Mean!F$2,OriginalData!F493)</f>
        <v>3</v>
      </c>
      <c r="G492">
        <f>IF(OriginalData!G493="?",Mean!G$2,OriginalData!G493)</f>
        <v>3</v>
      </c>
      <c r="H492">
        <f>IF(OriginalData!H493="?",Mean!H$2,OriginalData!H493)</f>
        <v>3</v>
      </c>
      <c r="I492">
        <f>IF(OriginalData!I493="?",Mean!I$2,OriginalData!I493)</f>
        <v>4</v>
      </c>
      <c r="J492">
        <f>IF(OriginalData!J493="?",Mean!J$2,OriginalData!J493)</f>
        <v>1</v>
      </c>
      <c r="K492">
        <f>IF(OriginalData!K493="?",Mean!K$2,OriginalData!K493)</f>
        <v>4</v>
      </c>
    </row>
    <row r="493" spans="1:11" x14ac:dyDescent="0.3">
      <c r="A493">
        <v>1084139</v>
      </c>
      <c r="B493">
        <f>IF(OriginalData!B494="?",Mean!B$2,OriginalData!B494)</f>
        <v>6</v>
      </c>
      <c r="C493">
        <f>IF(OriginalData!C494="?",Mean!C$2,OriginalData!C494)</f>
        <v>3</v>
      </c>
      <c r="D493">
        <f>IF(OriginalData!D494="?",Mean!D$2,OriginalData!D494)</f>
        <v>2</v>
      </c>
      <c r="E493">
        <f>IF(OriginalData!E494="?",Mean!E$2,OriginalData!E494)</f>
        <v>1</v>
      </c>
      <c r="F493">
        <f>IF(OriginalData!F494="?",Mean!F$2,OriginalData!F494)</f>
        <v>3</v>
      </c>
      <c r="G493">
        <f>IF(OriginalData!G494="?",Mean!G$2,OriginalData!G494)</f>
        <v>4</v>
      </c>
      <c r="H493">
        <f>IF(OriginalData!H494="?",Mean!H$2,OriginalData!H494)</f>
        <v>4</v>
      </c>
      <c r="I493">
        <f>IF(OriginalData!I494="?",Mean!I$2,OriginalData!I494)</f>
        <v>1</v>
      </c>
      <c r="J493">
        <f>IF(OriginalData!J494="?",Mean!J$2,OriginalData!J494)</f>
        <v>1</v>
      </c>
      <c r="K493">
        <f>IF(OriginalData!K494="?",Mean!K$2,OriginalData!K494)</f>
        <v>4</v>
      </c>
    </row>
    <row r="494" spans="1:11" x14ac:dyDescent="0.3">
      <c r="A494">
        <v>1115293</v>
      </c>
      <c r="B494">
        <f>IF(OriginalData!B495="?",Mean!B$2,OriginalData!B495)</f>
        <v>1</v>
      </c>
      <c r="C494">
        <f>IF(OriginalData!C495="?",Mean!C$2,OriginalData!C495)</f>
        <v>1</v>
      </c>
      <c r="D494">
        <f>IF(OriginalData!D495="?",Mean!D$2,OriginalData!D495)</f>
        <v>1</v>
      </c>
      <c r="E494">
        <f>IF(OriginalData!E495="?",Mean!E$2,OriginalData!E495)</f>
        <v>1</v>
      </c>
      <c r="F494">
        <f>IF(OriginalData!F495="?",Mean!F$2,OriginalData!F495)</f>
        <v>2</v>
      </c>
      <c r="G494">
        <f>IF(OriginalData!G495="?",Mean!G$2,OriginalData!G495)</f>
        <v>1</v>
      </c>
      <c r="H494">
        <f>IF(OriginalData!H495="?",Mean!H$2,OriginalData!H495)</f>
        <v>1</v>
      </c>
      <c r="I494">
        <f>IF(OriginalData!I495="?",Mean!I$2,OriginalData!I495)</f>
        <v>1</v>
      </c>
      <c r="J494">
        <f>IF(OriginalData!J495="?",Mean!J$2,OriginalData!J495)</f>
        <v>1</v>
      </c>
      <c r="K494">
        <f>IF(OriginalData!K495="?",Mean!K$2,OriginalData!K495)</f>
        <v>2</v>
      </c>
    </row>
    <row r="495" spans="1:11" x14ac:dyDescent="0.3">
      <c r="A495">
        <v>1119189</v>
      </c>
      <c r="B495">
        <f>IF(OriginalData!B496="?",Mean!B$2,OriginalData!B496)</f>
        <v>5</v>
      </c>
      <c r="C495">
        <f>IF(OriginalData!C496="?",Mean!C$2,OriginalData!C496)</f>
        <v>8</v>
      </c>
      <c r="D495">
        <f>IF(OriginalData!D496="?",Mean!D$2,OriginalData!D496)</f>
        <v>9</v>
      </c>
      <c r="E495">
        <f>IF(OriginalData!E496="?",Mean!E$2,OriginalData!E496)</f>
        <v>4</v>
      </c>
      <c r="F495">
        <f>IF(OriginalData!F496="?",Mean!F$2,OriginalData!F496)</f>
        <v>3</v>
      </c>
      <c r="G495">
        <f>IF(OriginalData!G496="?",Mean!G$2,OriginalData!G496)</f>
        <v>10</v>
      </c>
      <c r="H495">
        <f>IF(OriginalData!H496="?",Mean!H$2,OriginalData!H496)</f>
        <v>7</v>
      </c>
      <c r="I495">
        <f>IF(OriginalData!I496="?",Mean!I$2,OriginalData!I496)</f>
        <v>1</v>
      </c>
      <c r="J495">
        <f>IF(OriginalData!J496="?",Mean!J$2,OriginalData!J496)</f>
        <v>1</v>
      </c>
      <c r="K495">
        <f>IF(OriginalData!K496="?",Mean!K$2,OriginalData!K496)</f>
        <v>4</v>
      </c>
    </row>
    <row r="496" spans="1:11" x14ac:dyDescent="0.3">
      <c r="A496">
        <v>1133991</v>
      </c>
      <c r="B496">
        <f>IF(OriginalData!B497="?",Mean!B$2,OriginalData!B497)</f>
        <v>4</v>
      </c>
      <c r="C496">
        <f>IF(OriginalData!C497="?",Mean!C$2,OriginalData!C497)</f>
        <v>1</v>
      </c>
      <c r="D496">
        <f>IF(OriginalData!D497="?",Mean!D$2,OriginalData!D497)</f>
        <v>1</v>
      </c>
      <c r="E496">
        <f>IF(OriginalData!E497="?",Mean!E$2,OriginalData!E497)</f>
        <v>1</v>
      </c>
      <c r="F496">
        <f>IF(OriginalData!F497="?",Mean!F$2,OriginalData!F497)</f>
        <v>1</v>
      </c>
      <c r="G496">
        <f>IF(OriginalData!G497="?",Mean!G$2,OriginalData!G497)</f>
        <v>1</v>
      </c>
      <c r="H496">
        <f>IF(OriginalData!H497="?",Mean!H$2,OriginalData!H497)</f>
        <v>2</v>
      </c>
      <c r="I496">
        <f>IF(OriginalData!I497="?",Mean!I$2,OriginalData!I497)</f>
        <v>1</v>
      </c>
      <c r="J496">
        <f>IF(OriginalData!J497="?",Mean!J$2,OriginalData!J497)</f>
        <v>1</v>
      </c>
      <c r="K496">
        <f>IF(OriginalData!K497="?",Mean!K$2,OriginalData!K497)</f>
        <v>2</v>
      </c>
    </row>
    <row r="497" spans="1:11" x14ac:dyDescent="0.3">
      <c r="A497">
        <v>1142706</v>
      </c>
      <c r="B497">
        <f>IF(OriginalData!B498="?",Mean!B$2,OriginalData!B498)</f>
        <v>5</v>
      </c>
      <c r="C497">
        <f>IF(OriginalData!C498="?",Mean!C$2,OriginalData!C498)</f>
        <v>10</v>
      </c>
      <c r="D497">
        <f>IF(OriginalData!D498="?",Mean!D$2,OriginalData!D498)</f>
        <v>10</v>
      </c>
      <c r="E497">
        <f>IF(OriginalData!E498="?",Mean!E$2,OriginalData!E498)</f>
        <v>10</v>
      </c>
      <c r="F497">
        <f>IF(OriginalData!F498="?",Mean!F$2,OriginalData!F498)</f>
        <v>6</v>
      </c>
      <c r="G497">
        <f>IF(OriginalData!G498="?",Mean!G$2,OriginalData!G498)</f>
        <v>10</v>
      </c>
      <c r="H497">
        <f>IF(OriginalData!H498="?",Mean!H$2,OriginalData!H498)</f>
        <v>6</v>
      </c>
      <c r="I497">
        <f>IF(OriginalData!I498="?",Mean!I$2,OriginalData!I498)</f>
        <v>5</v>
      </c>
      <c r="J497">
        <f>IF(OriginalData!J498="?",Mean!J$2,OriginalData!J498)</f>
        <v>2</v>
      </c>
      <c r="K497">
        <f>IF(OriginalData!K498="?",Mean!K$2,OriginalData!K498)</f>
        <v>4</v>
      </c>
    </row>
    <row r="498" spans="1:11" x14ac:dyDescent="0.3">
      <c r="A498">
        <v>1155967</v>
      </c>
      <c r="B498">
        <f>IF(OriginalData!B499="?",Mean!B$2,OriginalData!B499)</f>
        <v>5</v>
      </c>
      <c r="C498">
        <f>IF(OriginalData!C499="?",Mean!C$2,OriginalData!C499)</f>
        <v>1</v>
      </c>
      <c r="D498">
        <f>IF(OriginalData!D499="?",Mean!D$2,OriginalData!D499)</f>
        <v>2</v>
      </c>
      <c r="E498">
        <f>IF(OriginalData!E499="?",Mean!E$2,OriginalData!E499)</f>
        <v>10</v>
      </c>
      <c r="F498">
        <f>IF(OriginalData!F499="?",Mean!F$2,OriginalData!F499)</f>
        <v>4</v>
      </c>
      <c r="G498">
        <f>IF(OriginalData!G499="?",Mean!G$2,OriginalData!G499)</f>
        <v>5</v>
      </c>
      <c r="H498">
        <f>IF(OriginalData!H499="?",Mean!H$2,OriginalData!H499)</f>
        <v>2</v>
      </c>
      <c r="I498">
        <f>IF(OriginalData!I499="?",Mean!I$2,OriginalData!I499)</f>
        <v>1</v>
      </c>
      <c r="J498">
        <f>IF(OriginalData!J499="?",Mean!J$2,OriginalData!J499)</f>
        <v>1</v>
      </c>
      <c r="K498">
        <f>IF(OriginalData!K499="?",Mean!K$2,OriginalData!K499)</f>
        <v>2</v>
      </c>
    </row>
    <row r="499" spans="1:11" x14ac:dyDescent="0.3">
      <c r="A499">
        <v>1170945</v>
      </c>
      <c r="B499">
        <f>IF(OriginalData!B500="?",Mean!B$2,OriginalData!B500)</f>
        <v>3</v>
      </c>
      <c r="C499">
        <f>IF(OriginalData!C500="?",Mean!C$2,OriginalData!C500)</f>
        <v>1</v>
      </c>
      <c r="D499">
        <f>IF(OriginalData!D500="?",Mean!D$2,OriginalData!D500)</f>
        <v>1</v>
      </c>
      <c r="E499">
        <f>IF(OriginalData!E500="?",Mean!E$2,OriginalData!E500)</f>
        <v>1</v>
      </c>
      <c r="F499">
        <f>IF(OriginalData!F500="?",Mean!F$2,OriginalData!F500)</f>
        <v>1</v>
      </c>
      <c r="G499">
        <f>IF(OriginalData!G500="?",Mean!G$2,OriginalData!G500)</f>
        <v>1</v>
      </c>
      <c r="H499">
        <f>IF(OriginalData!H500="?",Mean!H$2,OriginalData!H500)</f>
        <v>2</v>
      </c>
      <c r="I499">
        <f>IF(OriginalData!I500="?",Mean!I$2,OriginalData!I500)</f>
        <v>1</v>
      </c>
      <c r="J499">
        <f>IF(OriginalData!J500="?",Mean!J$2,OriginalData!J500)</f>
        <v>1</v>
      </c>
      <c r="K499">
        <f>IF(OriginalData!K500="?",Mean!K$2,OriginalData!K500)</f>
        <v>2</v>
      </c>
    </row>
    <row r="500" spans="1:11" x14ac:dyDescent="0.3">
      <c r="A500">
        <v>1181567</v>
      </c>
      <c r="B500">
        <f>IF(OriginalData!B501="?",Mean!B$2,OriginalData!B501)</f>
        <v>1</v>
      </c>
      <c r="C500">
        <f>IF(OriginalData!C501="?",Mean!C$2,OriginalData!C501)</f>
        <v>1</v>
      </c>
      <c r="D500">
        <f>IF(OriginalData!D501="?",Mean!D$2,OriginalData!D501)</f>
        <v>1</v>
      </c>
      <c r="E500">
        <f>IF(OriginalData!E501="?",Mean!E$2,OriginalData!E501)</f>
        <v>1</v>
      </c>
      <c r="F500">
        <f>IF(OriginalData!F501="?",Mean!F$2,OriginalData!F501)</f>
        <v>1</v>
      </c>
      <c r="G500">
        <f>IF(OriginalData!G501="?",Mean!G$2,OriginalData!G501)</f>
        <v>1</v>
      </c>
      <c r="H500">
        <f>IF(OriginalData!H501="?",Mean!H$2,OriginalData!H501)</f>
        <v>1</v>
      </c>
      <c r="I500">
        <f>IF(OriginalData!I501="?",Mean!I$2,OriginalData!I501)</f>
        <v>1</v>
      </c>
      <c r="J500">
        <f>IF(OriginalData!J501="?",Mean!J$2,OriginalData!J501)</f>
        <v>1</v>
      </c>
      <c r="K500">
        <f>IF(OriginalData!K501="?",Mean!K$2,OriginalData!K501)</f>
        <v>2</v>
      </c>
    </row>
    <row r="501" spans="1:11" x14ac:dyDescent="0.3">
      <c r="A501">
        <v>1182404</v>
      </c>
      <c r="B501">
        <f>IF(OriginalData!B502="?",Mean!B$2,OriginalData!B502)</f>
        <v>4</v>
      </c>
      <c r="C501">
        <f>IF(OriginalData!C502="?",Mean!C$2,OriginalData!C502)</f>
        <v>2</v>
      </c>
      <c r="D501">
        <f>IF(OriginalData!D502="?",Mean!D$2,OriginalData!D502)</f>
        <v>1</v>
      </c>
      <c r="E501">
        <f>IF(OriginalData!E502="?",Mean!E$2,OriginalData!E502)</f>
        <v>1</v>
      </c>
      <c r="F501">
        <f>IF(OriginalData!F502="?",Mean!F$2,OriginalData!F502)</f>
        <v>2</v>
      </c>
      <c r="G501">
        <f>IF(OriginalData!G502="?",Mean!G$2,OriginalData!G502)</f>
        <v>1</v>
      </c>
      <c r="H501">
        <f>IF(OriginalData!H502="?",Mean!H$2,OriginalData!H502)</f>
        <v>1</v>
      </c>
      <c r="I501">
        <f>IF(OriginalData!I502="?",Mean!I$2,OriginalData!I502)</f>
        <v>1</v>
      </c>
      <c r="J501">
        <f>IF(OriginalData!J502="?",Mean!J$2,OriginalData!J502)</f>
        <v>1</v>
      </c>
      <c r="K501">
        <f>IF(OriginalData!K502="?",Mean!K$2,OriginalData!K502)</f>
        <v>2</v>
      </c>
    </row>
    <row r="502" spans="1:11" x14ac:dyDescent="0.3">
      <c r="A502">
        <v>1204558</v>
      </c>
      <c r="B502">
        <f>IF(OriginalData!B503="?",Mean!B$2,OriginalData!B503)</f>
        <v>4</v>
      </c>
      <c r="C502">
        <f>IF(OriginalData!C503="?",Mean!C$2,OriginalData!C503)</f>
        <v>1</v>
      </c>
      <c r="D502">
        <f>IF(OriginalData!D503="?",Mean!D$2,OriginalData!D503)</f>
        <v>1</v>
      </c>
      <c r="E502">
        <f>IF(OriginalData!E503="?",Mean!E$2,OriginalData!E503)</f>
        <v>1</v>
      </c>
      <c r="F502">
        <f>IF(OriginalData!F503="?",Mean!F$2,OriginalData!F503)</f>
        <v>2</v>
      </c>
      <c r="G502">
        <f>IF(OriginalData!G503="?",Mean!G$2,OriginalData!G503)</f>
        <v>1</v>
      </c>
      <c r="H502">
        <f>IF(OriginalData!H503="?",Mean!H$2,OriginalData!H503)</f>
        <v>2</v>
      </c>
      <c r="I502">
        <f>IF(OriginalData!I503="?",Mean!I$2,OriginalData!I503)</f>
        <v>1</v>
      </c>
      <c r="J502">
        <f>IF(OriginalData!J503="?",Mean!J$2,OriginalData!J503)</f>
        <v>1</v>
      </c>
      <c r="K502">
        <f>IF(OriginalData!K503="?",Mean!K$2,OriginalData!K503)</f>
        <v>2</v>
      </c>
    </row>
    <row r="503" spans="1:11" x14ac:dyDescent="0.3">
      <c r="A503">
        <v>1217952</v>
      </c>
      <c r="B503">
        <f>IF(OriginalData!B504="?",Mean!B$2,OriginalData!B504)</f>
        <v>4</v>
      </c>
      <c r="C503">
        <f>IF(OriginalData!C504="?",Mean!C$2,OriginalData!C504)</f>
        <v>1</v>
      </c>
      <c r="D503">
        <f>IF(OriginalData!D504="?",Mean!D$2,OriginalData!D504)</f>
        <v>1</v>
      </c>
      <c r="E503">
        <f>IF(OriginalData!E504="?",Mean!E$2,OriginalData!E504)</f>
        <v>1</v>
      </c>
      <c r="F503">
        <f>IF(OriginalData!F504="?",Mean!F$2,OriginalData!F504)</f>
        <v>2</v>
      </c>
      <c r="G503">
        <f>IF(OriginalData!G504="?",Mean!G$2,OriginalData!G504)</f>
        <v>1</v>
      </c>
      <c r="H503">
        <f>IF(OriginalData!H504="?",Mean!H$2,OriginalData!H504)</f>
        <v>2</v>
      </c>
      <c r="I503">
        <f>IF(OriginalData!I504="?",Mean!I$2,OriginalData!I504)</f>
        <v>1</v>
      </c>
      <c r="J503">
        <f>IF(OriginalData!J504="?",Mean!J$2,OriginalData!J504)</f>
        <v>1</v>
      </c>
      <c r="K503">
        <f>IF(OriginalData!K504="?",Mean!K$2,OriginalData!K504)</f>
        <v>2</v>
      </c>
    </row>
    <row r="504" spans="1:11" x14ac:dyDescent="0.3">
      <c r="A504">
        <v>1224565</v>
      </c>
      <c r="B504">
        <f>IF(OriginalData!B505="?",Mean!B$2,OriginalData!B505)</f>
        <v>6</v>
      </c>
      <c r="C504">
        <f>IF(OriginalData!C505="?",Mean!C$2,OriginalData!C505)</f>
        <v>1</v>
      </c>
      <c r="D504">
        <f>IF(OriginalData!D505="?",Mean!D$2,OriginalData!D505)</f>
        <v>1</v>
      </c>
      <c r="E504">
        <f>IF(OriginalData!E505="?",Mean!E$2,OriginalData!E505)</f>
        <v>1</v>
      </c>
      <c r="F504">
        <f>IF(OriginalData!F505="?",Mean!F$2,OriginalData!F505)</f>
        <v>2</v>
      </c>
      <c r="G504">
        <f>IF(OriginalData!G505="?",Mean!G$2,OriginalData!G505)</f>
        <v>1</v>
      </c>
      <c r="H504">
        <f>IF(OriginalData!H505="?",Mean!H$2,OriginalData!H505)</f>
        <v>3</v>
      </c>
      <c r="I504">
        <f>IF(OriginalData!I505="?",Mean!I$2,OriginalData!I505)</f>
        <v>1</v>
      </c>
      <c r="J504">
        <f>IF(OriginalData!J505="?",Mean!J$2,OriginalData!J505)</f>
        <v>1</v>
      </c>
      <c r="K504">
        <f>IF(OriginalData!K505="?",Mean!K$2,OriginalData!K505)</f>
        <v>2</v>
      </c>
    </row>
    <row r="505" spans="1:11" x14ac:dyDescent="0.3">
      <c r="A505">
        <v>1238186</v>
      </c>
      <c r="B505">
        <f>IF(OriginalData!B506="?",Mean!B$2,OriginalData!B506)</f>
        <v>4</v>
      </c>
      <c r="C505">
        <f>IF(OriginalData!C506="?",Mean!C$2,OriginalData!C506)</f>
        <v>1</v>
      </c>
      <c r="D505">
        <f>IF(OriginalData!D506="?",Mean!D$2,OriginalData!D506)</f>
        <v>1</v>
      </c>
      <c r="E505">
        <f>IF(OriginalData!E506="?",Mean!E$2,OriginalData!E506)</f>
        <v>1</v>
      </c>
      <c r="F505">
        <f>IF(OriginalData!F506="?",Mean!F$2,OriginalData!F506)</f>
        <v>2</v>
      </c>
      <c r="G505">
        <f>IF(OriginalData!G506="?",Mean!G$2,OriginalData!G506)</f>
        <v>1</v>
      </c>
      <c r="H505">
        <f>IF(OriginalData!H506="?",Mean!H$2,OriginalData!H506)</f>
        <v>2</v>
      </c>
      <c r="I505">
        <f>IF(OriginalData!I506="?",Mean!I$2,OriginalData!I506)</f>
        <v>1</v>
      </c>
      <c r="J505">
        <f>IF(OriginalData!J506="?",Mean!J$2,OriginalData!J506)</f>
        <v>1</v>
      </c>
      <c r="K505">
        <f>IF(OriginalData!K506="?",Mean!K$2,OriginalData!K506)</f>
        <v>2</v>
      </c>
    </row>
    <row r="506" spans="1:11" x14ac:dyDescent="0.3">
      <c r="A506">
        <v>1253917</v>
      </c>
      <c r="B506">
        <f>IF(OriginalData!B507="?",Mean!B$2,OriginalData!B507)</f>
        <v>4</v>
      </c>
      <c r="C506">
        <f>IF(OriginalData!C507="?",Mean!C$2,OriginalData!C507)</f>
        <v>1</v>
      </c>
      <c r="D506">
        <f>IF(OriginalData!D507="?",Mean!D$2,OriginalData!D507)</f>
        <v>1</v>
      </c>
      <c r="E506">
        <f>IF(OriginalData!E507="?",Mean!E$2,OriginalData!E507)</f>
        <v>2</v>
      </c>
      <c r="F506">
        <f>IF(OriginalData!F507="?",Mean!F$2,OriginalData!F507)</f>
        <v>2</v>
      </c>
      <c r="G506">
        <f>IF(OriginalData!G507="?",Mean!G$2,OriginalData!G507)</f>
        <v>1</v>
      </c>
      <c r="H506">
        <f>IF(OriginalData!H507="?",Mean!H$2,OriginalData!H507)</f>
        <v>2</v>
      </c>
      <c r="I506">
        <f>IF(OriginalData!I507="?",Mean!I$2,OriginalData!I507)</f>
        <v>1</v>
      </c>
      <c r="J506">
        <f>IF(OriginalData!J507="?",Mean!J$2,OriginalData!J507)</f>
        <v>1</v>
      </c>
      <c r="K506">
        <f>IF(OriginalData!K507="?",Mean!K$2,OriginalData!K507)</f>
        <v>2</v>
      </c>
    </row>
    <row r="507" spans="1:11" x14ac:dyDescent="0.3">
      <c r="A507">
        <v>1265899</v>
      </c>
      <c r="B507">
        <f>IF(OriginalData!B508="?",Mean!B$2,OriginalData!B508)</f>
        <v>4</v>
      </c>
      <c r="C507">
        <f>IF(OriginalData!C508="?",Mean!C$2,OriginalData!C508)</f>
        <v>1</v>
      </c>
      <c r="D507">
        <f>IF(OriginalData!D508="?",Mean!D$2,OriginalData!D508)</f>
        <v>1</v>
      </c>
      <c r="E507">
        <f>IF(OriginalData!E508="?",Mean!E$2,OriginalData!E508)</f>
        <v>1</v>
      </c>
      <c r="F507">
        <f>IF(OriginalData!F508="?",Mean!F$2,OriginalData!F508)</f>
        <v>2</v>
      </c>
      <c r="G507">
        <f>IF(OriginalData!G508="?",Mean!G$2,OriginalData!G508)</f>
        <v>1</v>
      </c>
      <c r="H507">
        <f>IF(OriginalData!H508="?",Mean!H$2,OriginalData!H508)</f>
        <v>3</v>
      </c>
      <c r="I507">
        <f>IF(OriginalData!I508="?",Mean!I$2,OriginalData!I508)</f>
        <v>1</v>
      </c>
      <c r="J507">
        <f>IF(OriginalData!J508="?",Mean!J$2,OriginalData!J508)</f>
        <v>1</v>
      </c>
      <c r="K507">
        <f>IF(OriginalData!K508="?",Mean!K$2,OriginalData!K508)</f>
        <v>2</v>
      </c>
    </row>
    <row r="508" spans="1:11" x14ac:dyDescent="0.3">
      <c r="A508">
        <v>1268766</v>
      </c>
      <c r="B508">
        <f>IF(OriginalData!B509="?",Mean!B$2,OriginalData!B509)</f>
        <v>1</v>
      </c>
      <c r="C508">
        <f>IF(OriginalData!C509="?",Mean!C$2,OriginalData!C509)</f>
        <v>1</v>
      </c>
      <c r="D508">
        <f>IF(OriginalData!D509="?",Mean!D$2,OriginalData!D509)</f>
        <v>1</v>
      </c>
      <c r="E508">
        <f>IF(OriginalData!E509="?",Mean!E$2,OriginalData!E509)</f>
        <v>1</v>
      </c>
      <c r="F508">
        <f>IF(OriginalData!F509="?",Mean!F$2,OriginalData!F509)</f>
        <v>2</v>
      </c>
      <c r="G508">
        <f>IF(OriginalData!G509="?",Mean!G$2,OriginalData!G509)</f>
        <v>1</v>
      </c>
      <c r="H508">
        <f>IF(OriginalData!H509="?",Mean!H$2,OriginalData!H509)</f>
        <v>1</v>
      </c>
      <c r="I508">
        <f>IF(OriginalData!I509="?",Mean!I$2,OriginalData!I509)</f>
        <v>1</v>
      </c>
      <c r="J508">
        <f>IF(OriginalData!J509="?",Mean!J$2,OriginalData!J509)</f>
        <v>1</v>
      </c>
      <c r="K508">
        <f>IF(OriginalData!K509="?",Mean!K$2,OriginalData!K509)</f>
        <v>2</v>
      </c>
    </row>
    <row r="509" spans="1:11" x14ac:dyDescent="0.3">
      <c r="A509">
        <v>1277268</v>
      </c>
      <c r="B509">
        <f>IF(OriginalData!B510="?",Mean!B$2,OriginalData!B510)</f>
        <v>3</v>
      </c>
      <c r="C509">
        <f>IF(OriginalData!C510="?",Mean!C$2,OriginalData!C510)</f>
        <v>3</v>
      </c>
      <c r="D509">
        <f>IF(OriginalData!D510="?",Mean!D$2,OriginalData!D510)</f>
        <v>1</v>
      </c>
      <c r="E509">
        <f>IF(OriginalData!E510="?",Mean!E$2,OriginalData!E510)</f>
        <v>1</v>
      </c>
      <c r="F509">
        <f>IF(OriginalData!F510="?",Mean!F$2,OriginalData!F510)</f>
        <v>2</v>
      </c>
      <c r="G509">
        <f>IF(OriginalData!G510="?",Mean!G$2,OriginalData!G510)</f>
        <v>1</v>
      </c>
      <c r="H509">
        <f>IF(OriginalData!H510="?",Mean!H$2,OriginalData!H510)</f>
        <v>1</v>
      </c>
      <c r="I509">
        <f>IF(OriginalData!I510="?",Mean!I$2,OriginalData!I510)</f>
        <v>1</v>
      </c>
      <c r="J509">
        <f>IF(OriginalData!J510="?",Mean!J$2,OriginalData!J510)</f>
        <v>1</v>
      </c>
      <c r="K509">
        <f>IF(OriginalData!K510="?",Mean!K$2,OriginalData!K510)</f>
        <v>2</v>
      </c>
    </row>
    <row r="510" spans="1:11" x14ac:dyDescent="0.3">
      <c r="A510">
        <v>1286943</v>
      </c>
      <c r="B510">
        <f>IF(OriginalData!B511="?",Mean!B$2,OriginalData!B511)</f>
        <v>8</v>
      </c>
      <c r="C510">
        <f>IF(OriginalData!C511="?",Mean!C$2,OriginalData!C511)</f>
        <v>10</v>
      </c>
      <c r="D510">
        <f>IF(OriginalData!D511="?",Mean!D$2,OriginalData!D511)</f>
        <v>10</v>
      </c>
      <c r="E510">
        <f>IF(OriginalData!E511="?",Mean!E$2,OriginalData!E511)</f>
        <v>10</v>
      </c>
      <c r="F510">
        <f>IF(OriginalData!F511="?",Mean!F$2,OriginalData!F511)</f>
        <v>7</v>
      </c>
      <c r="G510">
        <f>IF(OriginalData!G511="?",Mean!G$2,OriginalData!G511)</f>
        <v>5</v>
      </c>
      <c r="H510">
        <f>IF(OriginalData!H511="?",Mean!H$2,OriginalData!H511)</f>
        <v>4</v>
      </c>
      <c r="I510">
        <f>IF(OriginalData!I511="?",Mean!I$2,OriginalData!I511)</f>
        <v>8</v>
      </c>
      <c r="J510">
        <f>IF(OriginalData!J511="?",Mean!J$2,OriginalData!J511)</f>
        <v>7</v>
      </c>
      <c r="K510">
        <f>IF(OriginalData!K511="?",Mean!K$2,OriginalData!K511)</f>
        <v>4</v>
      </c>
    </row>
    <row r="511" spans="1:11" x14ac:dyDescent="0.3">
      <c r="A511">
        <v>1295508</v>
      </c>
      <c r="B511">
        <f>IF(OriginalData!B512="?",Mean!B$2,OriginalData!B512)</f>
        <v>1</v>
      </c>
      <c r="C511">
        <f>IF(OriginalData!C512="?",Mean!C$2,OriginalData!C512)</f>
        <v>1</v>
      </c>
      <c r="D511">
        <f>IF(OriginalData!D512="?",Mean!D$2,OriginalData!D512)</f>
        <v>1</v>
      </c>
      <c r="E511">
        <f>IF(OriginalData!E512="?",Mean!E$2,OriginalData!E512)</f>
        <v>1</v>
      </c>
      <c r="F511">
        <f>IF(OriginalData!F512="?",Mean!F$2,OriginalData!F512)</f>
        <v>2</v>
      </c>
      <c r="G511">
        <f>IF(OriginalData!G512="?",Mean!G$2,OriginalData!G512)</f>
        <v>4</v>
      </c>
      <c r="H511">
        <f>IF(OriginalData!H512="?",Mean!H$2,OriginalData!H512)</f>
        <v>1</v>
      </c>
      <c r="I511">
        <f>IF(OriginalData!I512="?",Mean!I$2,OriginalData!I512)</f>
        <v>1</v>
      </c>
      <c r="J511">
        <f>IF(OriginalData!J512="?",Mean!J$2,OriginalData!J512)</f>
        <v>1</v>
      </c>
      <c r="K511">
        <f>IF(OriginalData!K512="?",Mean!K$2,OriginalData!K512)</f>
        <v>2</v>
      </c>
    </row>
    <row r="512" spans="1:11" x14ac:dyDescent="0.3">
      <c r="A512">
        <v>1297327</v>
      </c>
      <c r="B512">
        <f>IF(OriginalData!B513="?",Mean!B$2,OriginalData!B513)</f>
        <v>5</v>
      </c>
      <c r="C512">
        <f>IF(OriginalData!C513="?",Mean!C$2,OriginalData!C513)</f>
        <v>1</v>
      </c>
      <c r="D512">
        <f>IF(OriginalData!D513="?",Mean!D$2,OriginalData!D513)</f>
        <v>1</v>
      </c>
      <c r="E512">
        <f>IF(OriginalData!E513="?",Mean!E$2,OriginalData!E513)</f>
        <v>1</v>
      </c>
      <c r="F512">
        <f>IF(OriginalData!F513="?",Mean!F$2,OriginalData!F513)</f>
        <v>2</v>
      </c>
      <c r="G512">
        <f>IF(OriginalData!G513="?",Mean!G$2,OriginalData!G513)</f>
        <v>1</v>
      </c>
      <c r="H512">
        <f>IF(OriginalData!H513="?",Mean!H$2,OriginalData!H513)</f>
        <v>1</v>
      </c>
      <c r="I512">
        <f>IF(OriginalData!I513="?",Mean!I$2,OriginalData!I513)</f>
        <v>1</v>
      </c>
      <c r="J512">
        <f>IF(OriginalData!J513="?",Mean!J$2,OriginalData!J513)</f>
        <v>1</v>
      </c>
      <c r="K512">
        <f>IF(OriginalData!K513="?",Mean!K$2,OriginalData!K513)</f>
        <v>2</v>
      </c>
    </row>
    <row r="513" spans="1:11" x14ac:dyDescent="0.3">
      <c r="A513">
        <v>1297522</v>
      </c>
      <c r="B513">
        <f>IF(OriginalData!B514="?",Mean!B$2,OriginalData!B514)</f>
        <v>2</v>
      </c>
      <c r="C513">
        <f>IF(OriginalData!C514="?",Mean!C$2,OriginalData!C514)</f>
        <v>1</v>
      </c>
      <c r="D513">
        <f>IF(OriginalData!D514="?",Mean!D$2,OriginalData!D514)</f>
        <v>1</v>
      </c>
      <c r="E513">
        <f>IF(OriginalData!E514="?",Mean!E$2,OriginalData!E514)</f>
        <v>1</v>
      </c>
      <c r="F513">
        <f>IF(OriginalData!F514="?",Mean!F$2,OriginalData!F514)</f>
        <v>2</v>
      </c>
      <c r="G513">
        <f>IF(OriginalData!G514="?",Mean!G$2,OriginalData!G514)</f>
        <v>1</v>
      </c>
      <c r="H513">
        <f>IF(OriginalData!H514="?",Mean!H$2,OriginalData!H514)</f>
        <v>1</v>
      </c>
      <c r="I513">
        <f>IF(OriginalData!I514="?",Mean!I$2,OriginalData!I514)</f>
        <v>1</v>
      </c>
      <c r="J513">
        <f>IF(OriginalData!J514="?",Mean!J$2,OriginalData!J514)</f>
        <v>1</v>
      </c>
      <c r="K513">
        <f>IF(OriginalData!K514="?",Mean!K$2,OriginalData!K514)</f>
        <v>2</v>
      </c>
    </row>
    <row r="514" spans="1:11" x14ac:dyDescent="0.3">
      <c r="A514">
        <v>1298360</v>
      </c>
      <c r="B514">
        <f>IF(OriginalData!B515="?",Mean!B$2,OriginalData!B515)</f>
        <v>1</v>
      </c>
      <c r="C514">
        <f>IF(OriginalData!C515="?",Mean!C$2,OriginalData!C515)</f>
        <v>1</v>
      </c>
      <c r="D514">
        <f>IF(OriginalData!D515="?",Mean!D$2,OriginalData!D515)</f>
        <v>1</v>
      </c>
      <c r="E514">
        <f>IF(OriginalData!E515="?",Mean!E$2,OriginalData!E515)</f>
        <v>1</v>
      </c>
      <c r="F514">
        <f>IF(OriginalData!F515="?",Mean!F$2,OriginalData!F515)</f>
        <v>2</v>
      </c>
      <c r="G514">
        <f>IF(OriginalData!G515="?",Mean!G$2,OriginalData!G515)</f>
        <v>1</v>
      </c>
      <c r="H514">
        <f>IF(OriginalData!H515="?",Mean!H$2,OriginalData!H515)</f>
        <v>1</v>
      </c>
      <c r="I514">
        <f>IF(OriginalData!I515="?",Mean!I$2,OriginalData!I515)</f>
        <v>1</v>
      </c>
      <c r="J514">
        <f>IF(OriginalData!J515="?",Mean!J$2,OriginalData!J515)</f>
        <v>1</v>
      </c>
      <c r="K514">
        <f>IF(OriginalData!K515="?",Mean!K$2,OriginalData!K515)</f>
        <v>2</v>
      </c>
    </row>
    <row r="515" spans="1:11" x14ac:dyDescent="0.3">
      <c r="A515">
        <v>1299924</v>
      </c>
      <c r="B515">
        <f>IF(OriginalData!B516="?",Mean!B$2,OriginalData!B516)</f>
        <v>5</v>
      </c>
      <c r="C515">
        <f>IF(OriginalData!C516="?",Mean!C$2,OriginalData!C516)</f>
        <v>1</v>
      </c>
      <c r="D515">
        <f>IF(OriginalData!D516="?",Mean!D$2,OriginalData!D516)</f>
        <v>1</v>
      </c>
      <c r="E515">
        <f>IF(OriginalData!E516="?",Mean!E$2,OriginalData!E516)</f>
        <v>1</v>
      </c>
      <c r="F515">
        <f>IF(OriginalData!F516="?",Mean!F$2,OriginalData!F516)</f>
        <v>2</v>
      </c>
      <c r="G515">
        <f>IF(OriginalData!G516="?",Mean!G$2,OriginalData!G516)</f>
        <v>1</v>
      </c>
      <c r="H515">
        <f>IF(OriginalData!H516="?",Mean!H$2,OriginalData!H516)</f>
        <v>2</v>
      </c>
      <c r="I515">
        <f>IF(OriginalData!I516="?",Mean!I$2,OriginalData!I516)</f>
        <v>1</v>
      </c>
      <c r="J515">
        <f>IF(OriginalData!J516="?",Mean!J$2,OriginalData!J516)</f>
        <v>1</v>
      </c>
      <c r="K515">
        <f>IF(OriginalData!K516="?",Mean!K$2,OriginalData!K516)</f>
        <v>2</v>
      </c>
    </row>
    <row r="516" spans="1:11" x14ac:dyDescent="0.3">
      <c r="A516">
        <v>1299994</v>
      </c>
      <c r="B516">
        <f>IF(OriginalData!B517="?",Mean!B$2,OriginalData!B517)</f>
        <v>5</v>
      </c>
      <c r="C516">
        <f>IF(OriginalData!C517="?",Mean!C$2,OriginalData!C517)</f>
        <v>1</v>
      </c>
      <c r="D516">
        <f>IF(OriginalData!D517="?",Mean!D$2,OriginalData!D517)</f>
        <v>1</v>
      </c>
      <c r="E516">
        <f>IF(OriginalData!E517="?",Mean!E$2,OriginalData!E517)</f>
        <v>1</v>
      </c>
      <c r="F516">
        <f>IF(OriginalData!F517="?",Mean!F$2,OriginalData!F517)</f>
        <v>2</v>
      </c>
      <c r="G516">
        <f>IF(OriginalData!G517="?",Mean!G$2,OriginalData!G517)</f>
        <v>1</v>
      </c>
      <c r="H516">
        <f>IF(OriginalData!H517="?",Mean!H$2,OriginalData!H517)</f>
        <v>1</v>
      </c>
      <c r="I516">
        <f>IF(OriginalData!I517="?",Mean!I$2,OriginalData!I517)</f>
        <v>1</v>
      </c>
      <c r="J516">
        <f>IF(OriginalData!J517="?",Mean!J$2,OriginalData!J517)</f>
        <v>1</v>
      </c>
      <c r="K516">
        <f>IF(OriginalData!K517="?",Mean!K$2,OriginalData!K517)</f>
        <v>2</v>
      </c>
    </row>
    <row r="517" spans="1:11" x14ac:dyDescent="0.3">
      <c r="A517">
        <v>1304595</v>
      </c>
      <c r="B517">
        <f>IF(OriginalData!B518="?",Mean!B$2,OriginalData!B518)</f>
        <v>3</v>
      </c>
      <c r="C517">
        <f>IF(OriginalData!C518="?",Mean!C$2,OriginalData!C518)</f>
        <v>1</v>
      </c>
      <c r="D517">
        <f>IF(OriginalData!D518="?",Mean!D$2,OriginalData!D518)</f>
        <v>1</v>
      </c>
      <c r="E517">
        <f>IF(OriginalData!E518="?",Mean!E$2,OriginalData!E518)</f>
        <v>1</v>
      </c>
      <c r="F517">
        <f>IF(OriginalData!F518="?",Mean!F$2,OriginalData!F518)</f>
        <v>1</v>
      </c>
      <c r="G517">
        <f>IF(OriginalData!G518="?",Mean!G$2,OriginalData!G518)</f>
        <v>1</v>
      </c>
      <c r="H517">
        <f>IF(OriginalData!H518="?",Mean!H$2,OriginalData!H518)</f>
        <v>2</v>
      </c>
      <c r="I517">
        <f>IF(OriginalData!I518="?",Mean!I$2,OriginalData!I518)</f>
        <v>1</v>
      </c>
      <c r="J517">
        <f>IF(OriginalData!J518="?",Mean!J$2,OriginalData!J518)</f>
        <v>1</v>
      </c>
      <c r="K517">
        <f>IF(OriginalData!K518="?",Mean!K$2,OriginalData!K518)</f>
        <v>2</v>
      </c>
    </row>
    <row r="518" spans="1:11" x14ac:dyDescent="0.3">
      <c r="A518">
        <v>1306282</v>
      </c>
      <c r="B518">
        <f>IF(OriginalData!B519="?",Mean!B$2,OriginalData!B519)</f>
        <v>6</v>
      </c>
      <c r="C518">
        <f>IF(OriginalData!C519="?",Mean!C$2,OriginalData!C519)</f>
        <v>6</v>
      </c>
      <c r="D518">
        <f>IF(OriginalData!D519="?",Mean!D$2,OriginalData!D519)</f>
        <v>7</v>
      </c>
      <c r="E518">
        <f>IF(OriginalData!E519="?",Mean!E$2,OriginalData!E519)</f>
        <v>10</v>
      </c>
      <c r="F518">
        <f>IF(OriginalData!F519="?",Mean!F$2,OriginalData!F519)</f>
        <v>3</v>
      </c>
      <c r="G518">
        <f>IF(OriginalData!G519="?",Mean!G$2,OriginalData!G519)</f>
        <v>10</v>
      </c>
      <c r="H518">
        <f>IF(OriginalData!H519="?",Mean!H$2,OriginalData!H519)</f>
        <v>8</v>
      </c>
      <c r="I518">
        <f>IF(OriginalData!I519="?",Mean!I$2,OriginalData!I519)</f>
        <v>10</v>
      </c>
      <c r="J518">
        <f>IF(OriginalData!J519="?",Mean!J$2,OriginalData!J519)</f>
        <v>2</v>
      </c>
      <c r="K518">
        <f>IF(OriginalData!K519="?",Mean!K$2,OriginalData!K519)</f>
        <v>4</v>
      </c>
    </row>
    <row r="519" spans="1:11" x14ac:dyDescent="0.3">
      <c r="A519">
        <v>1313325</v>
      </c>
      <c r="B519">
        <f>IF(OriginalData!B520="?",Mean!B$2,OriginalData!B520)</f>
        <v>4</v>
      </c>
      <c r="C519">
        <f>IF(OriginalData!C520="?",Mean!C$2,OriginalData!C520)</f>
        <v>10</v>
      </c>
      <c r="D519">
        <f>IF(OriginalData!D520="?",Mean!D$2,OriginalData!D520)</f>
        <v>4</v>
      </c>
      <c r="E519">
        <f>IF(OriginalData!E520="?",Mean!E$2,OriginalData!E520)</f>
        <v>7</v>
      </c>
      <c r="F519">
        <f>IF(OriginalData!F520="?",Mean!F$2,OriginalData!F520)</f>
        <v>3</v>
      </c>
      <c r="G519">
        <f>IF(OriginalData!G520="?",Mean!G$2,OriginalData!G520)</f>
        <v>10</v>
      </c>
      <c r="H519">
        <f>IF(OriginalData!H520="?",Mean!H$2,OriginalData!H520)</f>
        <v>9</v>
      </c>
      <c r="I519">
        <f>IF(OriginalData!I520="?",Mean!I$2,OriginalData!I520)</f>
        <v>10</v>
      </c>
      <c r="J519">
        <f>IF(OriginalData!J520="?",Mean!J$2,OriginalData!J520)</f>
        <v>1</v>
      </c>
      <c r="K519">
        <f>IF(OriginalData!K520="?",Mean!K$2,OriginalData!K520)</f>
        <v>4</v>
      </c>
    </row>
    <row r="520" spans="1:11" x14ac:dyDescent="0.3">
      <c r="A520">
        <v>1320077</v>
      </c>
      <c r="B520">
        <f>IF(OriginalData!B521="?",Mean!B$2,OriginalData!B521)</f>
        <v>1</v>
      </c>
      <c r="C520">
        <f>IF(OriginalData!C521="?",Mean!C$2,OriginalData!C521)</f>
        <v>1</v>
      </c>
      <c r="D520">
        <f>IF(OriginalData!D521="?",Mean!D$2,OriginalData!D521)</f>
        <v>1</v>
      </c>
      <c r="E520">
        <f>IF(OriginalData!E521="?",Mean!E$2,OriginalData!E521)</f>
        <v>1</v>
      </c>
      <c r="F520">
        <f>IF(OriginalData!F521="?",Mean!F$2,OriginalData!F521)</f>
        <v>1</v>
      </c>
      <c r="G520">
        <f>IF(OriginalData!G521="?",Mean!G$2,OriginalData!G521)</f>
        <v>1</v>
      </c>
      <c r="H520">
        <f>IF(OriginalData!H521="?",Mean!H$2,OriginalData!H521)</f>
        <v>1</v>
      </c>
      <c r="I520">
        <f>IF(OriginalData!I521="?",Mean!I$2,OriginalData!I521)</f>
        <v>1</v>
      </c>
      <c r="J520">
        <f>IF(OriginalData!J521="?",Mean!J$2,OriginalData!J521)</f>
        <v>1</v>
      </c>
      <c r="K520">
        <f>IF(OriginalData!K521="?",Mean!K$2,OriginalData!K521)</f>
        <v>2</v>
      </c>
    </row>
    <row r="521" spans="1:11" x14ac:dyDescent="0.3">
      <c r="A521">
        <v>1320077</v>
      </c>
      <c r="B521">
        <f>IF(OriginalData!B522="?",Mean!B$2,OriginalData!B522)</f>
        <v>1</v>
      </c>
      <c r="C521">
        <f>IF(OriginalData!C522="?",Mean!C$2,OriginalData!C522)</f>
        <v>1</v>
      </c>
      <c r="D521">
        <f>IF(OriginalData!D522="?",Mean!D$2,OriginalData!D522)</f>
        <v>1</v>
      </c>
      <c r="E521">
        <f>IF(OriginalData!E522="?",Mean!E$2,OriginalData!E522)</f>
        <v>1</v>
      </c>
      <c r="F521">
        <f>IF(OriginalData!F522="?",Mean!F$2,OriginalData!F522)</f>
        <v>1</v>
      </c>
      <c r="G521">
        <f>IF(OriginalData!G522="?",Mean!G$2,OriginalData!G522)</f>
        <v>1</v>
      </c>
      <c r="H521">
        <f>IF(OriginalData!H522="?",Mean!H$2,OriginalData!H522)</f>
        <v>2</v>
      </c>
      <c r="I521">
        <f>IF(OriginalData!I522="?",Mean!I$2,OriginalData!I522)</f>
        <v>1</v>
      </c>
      <c r="J521">
        <f>IF(OriginalData!J522="?",Mean!J$2,OriginalData!J522)</f>
        <v>1</v>
      </c>
      <c r="K521">
        <f>IF(OriginalData!K522="?",Mean!K$2,OriginalData!K522)</f>
        <v>2</v>
      </c>
    </row>
    <row r="522" spans="1:11" x14ac:dyDescent="0.3">
      <c r="A522">
        <v>1320304</v>
      </c>
      <c r="B522">
        <f>IF(OriginalData!B523="?",Mean!B$2,OriginalData!B523)</f>
        <v>3</v>
      </c>
      <c r="C522">
        <f>IF(OriginalData!C523="?",Mean!C$2,OriginalData!C523)</f>
        <v>1</v>
      </c>
      <c r="D522">
        <f>IF(OriginalData!D523="?",Mean!D$2,OriginalData!D523)</f>
        <v>2</v>
      </c>
      <c r="E522">
        <f>IF(OriginalData!E523="?",Mean!E$2,OriginalData!E523)</f>
        <v>2</v>
      </c>
      <c r="F522">
        <f>IF(OriginalData!F523="?",Mean!F$2,OriginalData!F523)</f>
        <v>2</v>
      </c>
      <c r="G522">
        <f>IF(OriginalData!G523="?",Mean!G$2,OriginalData!G523)</f>
        <v>1</v>
      </c>
      <c r="H522">
        <f>IF(OriginalData!H523="?",Mean!H$2,OriginalData!H523)</f>
        <v>1</v>
      </c>
      <c r="I522">
        <f>IF(OriginalData!I523="?",Mean!I$2,OriginalData!I523)</f>
        <v>1</v>
      </c>
      <c r="J522">
        <f>IF(OriginalData!J523="?",Mean!J$2,OriginalData!J523)</f>
        <v>1</v>
      </c>
      <c r="K522">
        <f>IF(OriginalData!K523="?",Mean!K$2,OriginalData!K523)</f>
        <v>2</v>
      </c>
    </row>
    <row r="523" spans="1:11" x14ac:dyDescent="0.3">
      <c r="A523">
        <v>1330439</v>
      </c>
      <c r="B523">
        <f>IF(OriginalData!B524="?",Mean!B$2,OriginalData!B524)</f>
        <v>4</v>
      </c>
      <c r="C523">
        <f>IF(OriginalData!C524="?",Mean!C$2,OriginalData!C524)</f>
        <v>7</v>
      </c>
      <c r="D523">
        <f>IF(OriginalData!D524="?",Mean!D$2,OriginalData!D524)</f>
        <v>8</v>
      </c>
      <c r="E523">
        <f>IF(OriginalData!E524="?",Mean!E$2,OriginalData!E524)</f>
        <v>3</v>
      </c>
      <c r="F523">
        <f>IF(OriginalData!F524="?",Mean!F$2,OriginalData!F524)</f>
        <v>4</v>
      </c>
      <c r="G523">
        <f>IF(OriginalData!G524="?",Mean!G$2,OriginalData!G524)</f>
        <v>10</v>
      </c>
      <c r="H523">
        <f>IF(OriginalData!H524="?",Mean!H$2,OriginalData!H524)</f>
        <v>9</v>
      </c>
      <c r="I523">
        <f>IF(OriginalData!I524="?",Mean!I$2,OriginalData!I524)</f>
        <v>1</v>
      </c>
      <c r="J523">
        <f>IF(OriginalData!J524="?",Mean!J$2,OriginalData!J524)</f>
        <v>1</v>
      </c>
      <c r="K523">
        <f>IF(OriginalData!K524="?",Mean!K$2,OriginalData!K524)</f>
        <v>4</v>
      </c>
    </row>
    <row r="524" spans="1:11" x14ac:dyDescent="0.3">
      <c r="A524">
        <v>333093</v>
      </c>
      <c r="B524">
        <f>IF(OriginalData!B525="?",Mean!B$2,OriginalData!B525)</f>
        <v>1</v>
      </c>
      <c r="C524">
        <f>IF(OriginalData!C525="?",Mean!C$2,OriginalData!C525)</f>
        <v>1</v>
      </c>
      <c r="D524">
        <f>IF(OriginalData!D525="?",Mean!D$2,OriginalData!D525)</f>
        <v>1</v>
      </c>
      <c r="E524">
        <f>IF(OriginalData!E525="?",Mean!E$2,OriginalData!E525)</f>
        <v>1</v>
      </c>
      <c r="F524">
        <f>IF(OriginalData!F525="?",Mean!F$2,OriginalData!F525)</f>
        <v>3</v>
      </c>
      <c r="G524">
        <f>IF(OriginalData!G525="?",Mean!G$2,OriginalData!G525)</f>
        <v>1</v>
      </c>
      <c r="H524">
        <f>IF(OriginalData!H525="?",Mean!H$2,OriginalData!H525)</f>
        <v>1</v>
      </c>
      <c r="I524">
        <f>IF(OriginalData!I525="?",Mean!I$2,OriginalData!I525)</f>
        <v>1</v>
      </c>
      <c r="J524">
        <f>IF(OriginalData!J525="?",Mean!J$2,OriginalData!J525)</f>
        <v>1</v>
      </c>
      <c r="K524">
        <f>IF(OriginalData!K525="?",Mean!K$2,OriginalData!K525)</f>
        <v>2</v>
      </c>
    </row>
    <row r="525" spans="1:11" x14ac:dyDescent="0.3">
      <c r="A525">
        <v>369565</v>
      </c>
      <c r="B525">
        <f>IF(OriginalData!B526="?",Mean!B$2,OriginalData!B526)</f>
        <v>4</v>
      </c>
      <c r="C525">
        <f>IF(OriginalData!C526="?",Mean!C$2,OriginalData!C526)</f>
        <v>1</v>
      </c>
      <c r="D525">
        <f>IF(OriginalData!D526="?",Mean!D$2,OriginalData!D526)</f>
        <v>1</v>
      </c>
      <c r="E525">
        <f>IF(OriginalData!E526="?",Mean!E$2,OriginalData!E526)</f>
        <v>1</v>
      </c>
      <c r="F525">
        <f>IF(OriginalData!F526="?",Mean!F$2,OriginalData!F526)</f>
        <v>3</v>
      </c>
      <c r="G525">
        <f>IF(OriginalData!G526="?",Mean!G$2,OriginalData!G526)</f>
        <v>1</v>
      </c>
      <c r="H525">
        <f>IF(OriginalData!H526="?",Mean!H$2,OriginalData!H526)</f>
        <v>1</v>
      </c>
      <c r="I525">
        <f>IF(OriginalData!I526="?",Mean!I$2,OriginalData!I526)</f>
        <v>1</v>
      </c>
      <c r="J525">
        <f>IF(OriginalData!J526="?",Mean!J$2,OriginalData!J526)</f>
        <v>1</v>
      </c>
      <c r="K525">
        <f>IF(OriginalData!K526="?",Mean!K$2,OriginalData!K526)</f>
        <v>2</v>
      </c>
    </row>
    <row r="526" spans="1:11" x14ac:dyDescent="0.3">
      <c r="A526">
        <v>412300</v>
      </c>
      <c r="B526">
        <f>IF(OriginalData!B527="?",Mean!B$2,OriginalData!B527)</f>
        <v>10</v>
      </c>
      <c r="C526">
        <f>IF(OriginalData!C527="?",Mean!C$2,OriginalData!C527)</f>
        <v>4</v>
      </c>
      <c r="D526">
        <f>IF(OriginalData!D527="?",Mean!D$2,OriginalData!D527)</f>
        <v>5</v>
      </c>
      <c r="E526">
        <f>IF(OriginalData!E527="?",Mean!E$2,OriginalData!E527)</f>
        <v>4</v>
      </c>
      <c r="F526">
        <f>IF(OriginalData!F527="?",Mean!F$2,OriginalData!F527)</f>
        <v>3</v>
      </c>
      <c r="G526">
        <f>IF(OriginalData!G527="?",Mean!G$2,OriginalData!G527)</f>
        <v>5</v>
      </c>
      <c r="H526">
        <f>IF(OriginalData!H527="?",Mean!H$2,OriginalData!H527)</f>
        <v>7</v>
      </c>
      <c r="I526">
        <f>IF(OriginalData!I527="?",Mean!I$2,OriginalData!I527)</f>
        <v>3</v>
      </c>
      <c r="J526">
        <f>IF(OriginalData!J527="?",Mean!J$2,OriginalData!J527)</f>
        <v>1</v>
      </c>
      <c r="K526">
        <f>IF(OriginalData!K527="?",Mean!K$2,OriginalData!K527)</f>
        <v>4</v>
      </c>
    </row>
    <row r="527" spans="1:11" x14ac:dyDescent="0.3">
      <c r="A527">
        <v>672113</v>
      </c>
      <c r="B527">
        <f>IF(OriginalData!B528="?",Mean!B$2,OriginalData!B528)</f>
        <v>7</v>
      </c>
      <c r="C527">
        <f>IF(OriginalData!C528="?",Mean!C$2,OriginalData!C528)</f>
        <v>5</v>
      </c>
      <c r="D527">
        <f>IF(OriginalData!D528="?",Mean!D$2,OriginalData!D528)</f>
        <v>6</v>
      </c>
      <c r="E527">
        <f>IF(OriginalData!E528="?",Mean!E$2,OriginalData!E528)</f>
        <v>10</v>
      </c>
      <c r="F527">
        <f>IF(OriginalData!F528="?",Mean!F$2,OriginalData!F528)</f>
        <v>4</v>
      </c>
      <c r="G527">
        <f>IF(OriginalData!G528="?",Mean!G$2,OriginalData!G528)</f>
        <v>10</v>
      </c>
      <c r="H527">
        <f>IF(OriginalData!H528="?",Mean!H$2,OriginalData!H528)</f>
        <v>5</v>
      </c>
      <c r="I527">
        <f>IF(OriginalData!I528="?",Mean!I$2,OriginalData!I528)</f>
        <v>3</v>
      </c>
      <c r="J527">
        <f>IF(OriginalData!J528="?",Mean!J$2,OriginalData!J528)</f>
        <v>1</v>
      </c>
      <c r="K527">
        <f>IF(OriginalData!K528="?",Mean!K$2,OriginalData!K528)</f>
        <v>4</v>
      </c>
    </row>
    <row r="528" spans="1:11" x14ac:dyDescent="0.3">
      <c r="A528">
        <v>749653</v>
      </c>
      <c r="B528">
        <f>IF(OriginalData!B529="?",Mean!B$2,OriginalData!B529)</f>
        <v>3</v>
      </c>
      <c r="C528">
        <f>IF(OriginalData!C529="?",Mean!C$2,OriginalData!C529)</f>
        <v>1</v>
      </c>
      <c r="D528">
        <f>IF(OriginalData!D529="?",Mean!D$2,OriginalData!D529)</f>
        <v>1</v>
      </c>
      <c r="E528">
        <f>IF(OriginalData!E529="?",Mean!E$2,OriginalData!E529)</f>
        <v>1</v>
      </c>
      <c r="F528">
        <f>IF(OriginalData!F529="?",Mean!F$2,OriginalData!F529)</f>
        <v>2</v>
      </c>
      <c r="G528">
        <f>IF(OriginalData!G529="?",Mean!G$2,OriginalData!G529)</f>
        <v>1</v>
      </c>
      <c r="H528">
        <f>IF(OriginalData!H529="?",Mean!H$2,OriginalData!H529)</f>
        <v>2</v>
      </c>
      <c r="I528">
        <f>IF(OriginalData!I529="?",Mean!I$2,OriginalData!I529)</f>
        <v>1</v>
      </c>
      <c r="J528">
        <f>IF(OriginalData!J529="?",Mean!J$2,OriginalData!J529)</f>
        <v>1</v>
      </c>
      <c r="K528">
        <f>IF(OriginalData!K529="?",Mean!K$2,OriginalData!K529)</f>
        <v>2</v>
      </c>
    </row>
    <row r="529" spans="1:11" x14ac:dyDescent="0.3">
      <c r="A529">
        <v>769612</v>
      </c>
      <c r="B529">
        <f>IF(OriginalData!B530="?",Mean!B$2,OriginalData!B530)</f>
        <v>3</v>
      </c>
      <c r="C529">
        <f>IF(OriginalData!C530="?",Mean!C$2,OriginalData!C530)</f>
        <v>1</v>
      </c>
      <c r="D529">
        <f>IF(OriginalData!D530="?",Mean!D$2,OriginalData!D530)</f>
        <v>1</v>
      </c>
      <c r="E529">
        <f>IF(OriginalData!E530="?",Mean!E$2,OriginalData!E530)</f>
        <v>2</v>
      </c>
      <c r="F529">
        <f>IF(OriginalData!F530="?",Mean!F$2,OriginalData!F530)</f>
        <v>2</v>
      </c>
      <c r="G529">
        <f>IF(OriginalData!G530="?",Mean!G$2,OriginalData!G530)</f>
        <v>1</v>
      </c>
      <c r="H529">
        <f>IF(OriginalData!H530="?",Mean!H$2,OriginalData!H530)</f>
        <v>1</v>
      </c>
      <c r="I529">
        <f>IF(OriginalData!I530="?",Mean!I$2,OriginalData!I530)</f>
        <v>1</v>
      </c>
      <c r="J529">
        <f>IF(OriginalData!J530="?",Mean!J$2,OriginalData!J530)</f>
        <v>1</v>
      </c>
      <c r="K529">
        <f>IF(OriginalData!K530="?",Mean!K$2,OriginalData!K530)</f>
        <v>2</v>
      </c>
    </row>
    <row r="530" spans="1:11" x14ac:dyDescent="0.3">
      <c r="A530">
        <v>769612</v>
      </c>
      <c r="B530">
        <f>IF(OriginalData!B531="?",Mean!B$2,OriginalData!B531)</f>
        <v>4</v>
      </c>
      <c r="C530">
        <f>IF(OriginalData!C531="?",Mean!C$2,OriginalData!C531)</f>
        <v>1</v>
      </c>
      <c r="D530">
        <f>IF(OriginalData!D531="?",Mean!D$2,OriginalData!D531)</f>
        <v>1</v>
      </c>
      <c r="E530">
        <f>IF(OriginalData!E531="?",Mean!E$2,OriginalData!E531)</f>
        <v>1</v>
      </c>
      <c r="F530">
        <f>IF(OriginalData!F531="?",Mean!F$2,OriginalData!F531)</f>
        <v>2</v>
      </c>
      <c r="G530">
        <f>IF(OriginalData!G531="?",Mean!G$2,OriginalData!G531)</f>
        <v>1</v>
      </c>
      <c r="H530">
        <f>IF(OriginalData!H531="?",Mean!H$2,OriginalData!H531)</f>
        <v>1</v>
      </c>
      <c r="I530">
        <f>IF(OriginalData!I531="?",Mean!I$2,OriginalData!I531)</f>
        <v>1</v>
      </c>
      <c r="J530">
        <f>IF(OriginalData!J531="?",Mean!J$2,OriginalData!J531)</f>
        <v>1</v>
      </c>
      <c r="K530">
        <f>IF(OriginalData!K531="?",Mean!K$2,OriginalData!K531)</f>
        <v>2</v>
      </c>
    </row>
    <row r="531" spans="1:11" x14ac:dyDescent="0.3">
      <c r="A531">
        <v>798429</v>
      </c>
      <c r="B531">
        <f>IF(OriginalData!B532="?",Mean!B$2,OriginalData!B532)</f>
        <v>4</v>
      </c>
      <c r="C531">
        <f>IF(OriginalData!C532="?",Mean!C$2,OriginalData!C532)</f>
        <v>1</v>
      </c>
      <c r="D531">
        <f>IF(OriginalData!D532="?",Mean!D$2,OriginalData!D532)</f>
        <v>1</v>
      </c>
      <c r="E531">
        <f>IF(OriginalData!E532="?",Mean!E$2,OriginalData!E532)</f>
        <v>1</v>
      </c>
      <c r="F531">
        <f>IF(OriginalData!F532="?",Mean!F$2,OriginalData!F532)</f>
        <v>2</v>
      </c>
      <c r="G531">
        <f>IF(OriginalData!G532="?",Mean!G$2,OriginalData!G532)</f>
        <v>1</v>
      </c>
      <c r="H531">
        <f>IF(OriginalData!H532="?",Mean!H$2,OriginalData!H532)</f>
        <v>3</v>
      </c>
      <c r="I531">
        <f>IF(OriginalData!I532="?",Mean!I$2,OriginalData!I532)</f>
        <v>1</v>
      </c>
      <c r="J531">
        <f>IF(OriginalData!J532="?",Mean!J$2,OriginalData!J532)</f>
        <v>1</v>
      </c>
      <c r="K531">
        <f>IF(OriginalData!K532="?",Mean!K$2,OriginalData!K532)</f>
        <v>2</v>
      </c>
    </row>
    <row r="532" spans="1:11" x14ac:dyDescent="0.3">
      <c r="A532">
        <v>807657</v>
      </c>
      <c r="B532">
        <f>IF(OriginalData!B533="?",Mean!B$2,OriginalData!B533)</f>
        <v>6</v>
      </c>
      <c r="C532">
        <f>IF(OriginalData!C533="?",Mean!C$2,OriginalData!C533)</f>
        <v>1</v>
      </c>
      <c r="D532">
        <f>IF(OriginalData!D533="?",Mean!D$2,OriginalData!D533)</f>
        <v>3</v>
      </c>
      <c r="E532">
        <f>IF(OriginalData!E533="?",Mean!E$2,OriginalData!E533)</f>
        <v>2</v>
      </c>
      <c r="F532">
        <f>IF(OriginalData!F533="?",Mean!F$2,OriginalData!F533)</f>
        <v>2</v>
      </c>
      <c r="G532">
        <f>IF(OriginalData!G533="?",Mean!G$2,OriginalData!G533)</f>
        <v>1</v>
      </c>
      <c r="H532">
        <f>IF(OriginalData!H533="?",Mean!H$2,OriginalData!H533)</f>
        <v>1</v>
      </c>
      <c r="I532">
        <f>IF(OriginalData!I533="?",Mean!I$2,OriginalData!I533)</f>
        <v>1</v>
      </c>
      <c r="J532">
        <f>IF(OriginalData!J533="?",Mean!J$2,OriginalData!J533)</f>
        <v>1</v>
      </c>
      <c r="K532">
        <f>IF(OriginalData!K533="?",Mean!K$2,OriginalData!K533)</f>
        <v>2</v>
      </c>
    </row>
    <row r="533" spans="1:11" x14ac:dyDescent="0.3">
      <c r="A533">
        <v>8233704</v>
      </c>
      <c r="B533">
        <f>IF(OriginalData!B534="?",Mean!B$2,OriginalData!B534)</f>
        <v>4</v>
      </c>
      <c r="C533">
        <f>IF(OriginalData!C534="?",Mean!C$2,OriginalData!C534)</f>
        <v>1</v>
      </c>
      <c r="D533">
        <f>IF(OriginalData!D534="?",Mean!D$2,OriginalData!D534)</f>
        <v>1</v>
      </c>
      <c r="E533">
        <f>IF(OriginalData!E534="?",Mean!E$2,OriginalData!E534)</f>
        <v>1</v>
      </c>
      <c r="F533">
        <f>IF(OriginalData!F534="?",Mean!F$2,OriginalData!F534)</f>
        <v>1</v>
      </c>
      <c r="G533">
        <f>IF(OriginalData!G534="?",Mean!G$2,OriginalData!G534)</f>
        <v>1</v>
      </c>
      <c r="H533">
        <f>IF(OriginalData!H534="?",Mean!H$2,OriginalData!H534)</f>
        <v>2</v>
      </c>
      <c r="I533">
        <f>IF(OriginalData!I534="?",Mean!I$2,OriginalData!I534)</f>
        <v>1</v>
      </c>
      <c r="J533">
        <f>IF(OriginalData!J534="?",Mean!J$2,OriginalData!J534)</f>
        <v>1</v>
      </c>
      <c r="K533">
        <f>IF(OriginalData!K534="?",Mean!K$2,OriginalData!K534)</f>
        <v>2</v>
      </c>
    </row>
    <row r="534" spans="1:11" x14ac:dyDescent="0.3">
      <c r="A534">
        <v>837480</v>
      </c>
      <c r="B534">
        <f>IF(OriginalData!B535="?",Mean!B$2,OriginalData!B535)</f>
        <v>7</v>
      </c>
      <c r="C534">
        <f>IF(OriginalData!C535="?",Mean!C$2,OriginalData!C535)</f>
        <v>4</v>
      </c>
      <c r="D534">
        <f>IF(OriginalData!D535="?",Mean!D$2,OriginalData!D535)</f>
        <v>4</v>
      </c>
      <c r="E534">
        <f>IF(OriginalData!E535="?",Mean!E$2,OriginalData!E535)</f>
        <v>3</v>
      </c>
      <c r="F534">
        <f>IF(OriginalData!F535="?",Mean!F$2,OriginalData!F535)</f>
        <v>4</v>
      </c>
      <c r="G534">
        <f>IF(OriginalData!G535="?",Mean!G$2,OriginalData!G535)</f>
        <v>10</v>
      </c>
      <c r="H534">
        <f>IF(OriginalData!H535="?",Mean!H$2,OriginalData!H535)</f>
        <v>6</v>
      </c>
      <c r="I534">
        <f>IF(OriginalData!I535="?",Mean!I$2,OriginalData!I535)</f>
        <v>9</v>
      </c>
      <c r="J534">
        <f>IF(OriginalData!J535="?",Mean!J$2,OriginalData!J535)</f>
        <v>1</v>
      </c>
      <c r="K534">
        <f>IF(OriginalData!K535="?",Mean!K$2,OriginalData!K535)</f>
        <v>4</v>
      </c>
    </row>
    <row r="535" spans="1:11" x14ac:dyDescent="0.3">
      <c r="A535">
        <v>867392</v>
      </c>
      <c r="B535">
        <f>IF(OriginalData!B536="?",Mean!B$2,OriginalData!B536)</f>
        <v>4</v>
      </c>
      <c r="C535">
        <f>IF(OriginalData!C536="?",Mean!C$2,OriginalData!C536)</f>
        <v>2</v>
      </c>
      <c r="D535">
        <f>IF(OriginalData!D536="?",Mean!D$2,OriginalData!D536)</f>
        <v>2</v>
      </c>
      <c r="E535">
        <f>IF(OriginalData!E536="?",Mean!E$2,OriginalData!E536)</f>
        <v>1</v>
      </c>
      <c r="F535">
        <f>IF(OriginalData!F536="?",Mean!F$2,OriginalData!F536)</f>
        <v>2</v>
      </c>
      <c r="G535">
        <f>IF(OriginalData!G536="?",Mean!G$2,OriginalData!G536)</f>
        <v>1</v>
      </c>
      <c r="H535">
        <f>IF(OriginalData!H536="?",Mean!H$2,OriginalData!H536)</f>
        <v>2</v>
      </c>
      <c r="I535">
        <f>IF(OriginalData!I536="?",Mean!I$2,OriginalData!I536)</f>
        <v>1</v>
      </c>
      <c r="J535">
        <f>IF(OriginalData!J536="?",Mean!J$2,OriginalData!J536)</f>
        <v>1</v>
      </c>
      <c r="K535">
        <f>IF(OriginalData!K536="?",Mean!K$2,OriginalData!K536)</f>
        <v>2</v>
      </c>
    </row>
    <row r="536" spans="1:11" x14ac:dyDescent="0.3">
      <c r="A536">
        <v>869828</v>
      </c>
      <c r="B536">
        <f>IF(OriginalData!B537="?",Mean!B$2,OriginalData!B537)</f>
        <v>1</v>
      </c>
      <c r="C536">
        <f>IF(OriginalData!C537="?",Mean!C$2,OriginalData!C537)</f>
        <v>1</v>
      </c>
      <c r="D536">
        <f>IF(OriginalData!D537="?",Mean!D$2,OriginalData!D537)</f>
        <v>1</v>
      </c>
      <c r="E536">
        <f>IF(OriginalData!E537="?",Mean!E$2,OriginalData!E537)</f>
        <v>1</v>
      </c>
      <c r="F536">
        <f>IF(OriginalData!F537="?",Mean!F$2,OriginalData!F537)</f>
        <v>1</v>
      </c>
      <c r="G536">
        <f>IF(OriginalData!G537="?",Mean!G$2,OriginalData!G537)</f>
        <v>1</v>
      </c>
      <c r="H536">
        <f>IF(OriginalData!H537="?",Mean!H$2,OriginalData!H537)</f>
        <v>3</v>
      </c>
      <c r="I536">
        <f>IF(OriginalData!I537="?",Mean!I$2,OriginalData!I537)</f>
        <v>1</v>
      </c>
      <c r="J536">
        <f>IF(OriginalData!J537="?",Mean!J$2,OriginalData!J537)</f>
        <v>1</v>
      </c>
      <c r="K536">
        <f>IF(OriginalData!K537="?",Mean!K$2,OriginalData!K537)</f>
        <v>2</v>
      </c>
    </row>
    <row r="537" spans="1:11" x14ac:dyDescent="0.3">
      <c r="A537">
        <v>1043068</v>
      </c>
      <c r="B537">
        <f>IF(OriginalData!B538="?",Mean!B$2,OriginalData!B538)</f>
        <v>3</v>
      </c>
      <c r="C537">
        <f>IF(OriginalData!C538="?",Mean!C$2,OriginalData!C538)</f>
        <v>1</v>
      </c>
      <c r="D537">
        <f>IF(OriginalData!D538="?",Mean!D$2,OriginalData!D538)</f>
        <v>1</v>
      </c>
      <c r="E537">
        <f>IF(OriginalData!E538="?",Mean!E$2,OriginalData!E538)</f>
        <v>1</v>
      </c>
      <c r="F537">
        <f>IF(OriginalData!F538="?",Mean!F$2,OriginalData!F538)</f>
        <v>2</v>
      </c>
      <c r="G537">
        <f>IF(OriginalData!G538="?",Mean!G$2,OriginalData!G538)</f>
        <v>1</v>
      </c>
      <c r="H537">
        <f>IF(OriginalData!H538="?",Mean!H$2,OriginalData!H538)</f>
        <v>2</v>
      </c>
      <c r="I537">
        <f>IF(OriginalData!I538="?",Mean!I$2,OriginalData!I538)</f>
        <v>1</v>
      </c>
      <c r="J537">
        <f>IF(OriginalData!J538="?",Mean!J$2,OriginalData!J538)</f>
        <v>1</v>
      </c>
      <c r="K537">
        <f>IF(OriginalData!K538="?",Mean!K$2,OriginalData!K538)</f>
        <v>2</v>
      </c>
    </row>
    <row r="538" spans="1:11" x14ac:dyDescent="0.3">
      <c r="A538">
        <v>1056171</v>
      </c>
      <c r="B538">
        <f>IF(OriginalData!B539="?",Mean!B$2,OriginalData!B539)</f>
        <v>2</v>
      </c>
      <c r="C538">
        <f>IF(OriginalData!C539="?",Mean!C$2,OriginalData!C539)</f>
        <v>1</v>
      </c>
      <c r="D538">
        <f>IF(OriginalData!D539="?",Mean!D$2,OriginalData!D539)</f>
        <v>1</v>
      </c>
      <c r="E538">
        <f>IF(OriginalData!E539="?",Mean!E$2,OriginalData!E539)</f>
        <v>1</v>
      </c>
      <c r="F538">
        <f>IF(OriginalData!F539="?",Mean!F$2,OriginalData!F539)</f>
        <v>2</v>
      </c>
      <c r="G538">
        <f>IF(OriginalData!G539="?",Mean!G$2,OriginalData!G539)</f>
        <v>1</v>
      </c>
      <c r="H538">
        <f>IF(OriginalData!H539="?",Mean!H$2,OriginalData!H539)</f>
        <v>2</v>
      </c>
      <c r="I538">
        <f>IF(OriginalData!I539="?",Mean!I$2,OriginalData!I539)</f>
        <v>1</v>
      </c>
      <c r="J538">
        <f>IF(OriginalData!J539="?",Mean!J$2,OriginalData!J539)</f>
        <v>1</v>
      </c>
      <c r="K538">
        <f>IF(OriginalData!K539="?",Mean!K$2,OriginalData!K539)</f>
        <v>2</v>
      </c>
    </row>
    <row r="539" spans="1:11" x14ac:dyDescent="0.3">
      <c r="A539">
        <v>1061990</v>
      </c>
      <c r="B539">
        <f>IF(OriginalData!B540="?",Mean!B$2,OriginalData!B540)</f>
        <v>1</v>
      </c>
      <c r="C539">
        <f>IF(OriginalData!C540="?",Mean!C$2,OriginalData!C540)</f>
        <v>1</v>
      </c>
      <c r="D539">
        <f>IF(OriginalData!D540="?",Mean!D$2,OriginalData!D540)</f>
        <v>3</v>
      </c>
      <c r="E539">
        <f>IF(OriginalData!E540="?",Mean!E$2,OriginalData!E540)</f>
        <v>2</v>
      </c>
      <c r="F539">
        <f>IF(OriginalData!F540="?",Mean!F$2,OriginalData!F540)</f>
        <v>2</v>
      </c>
      <c r="G539">
        <f>IF(OriginalData!G540="?",Mean!G$2,OriginalData!G540)</f>
        <v>1</v>
      </c>
      <c r="H539">
        <f>IF(OriginalData!H540="?",Mean!H$2,OriginalData!H540)</f>
        <v>3</v>
      </c>
      <c r="I539">
        <f>IF(OriginalData!I540="?",Mean!I$2,OriginalData!I540)</f>
        <v>1</v>
      </c>
      <c r="J539">
        <f>IF(OriginalData!J540="?",Mean!J$2,OriginalData!J540)</f>
        <v>1</v>
      </c>
      <c r="K539">
        <f>IF(OriginalData!K540="?",Mean!K$2,OriginalData!K540)</f>
        <v>2</v>
      </c>
    </row>
    <row r="540" spans="1:11" x14ac:dyDescent="0.3">
      <c r="A540">
        <v>1113061</v>
      </c>
      <c r="B540">
        <f>IF(OriginalData!B541="?",Mean!B$2,OriginalData!B541)</f>
        <v>5</v>
      </c>
      <c r="C540">
        <f>IF(OriginalData!C541="?",Mean!C$2,OriginalData!C541)</f>
        <v>1</v>
      </c>
      <c r="D540">
        <f>IF(OriginalData!D541="?",Mean!D$2,OriginalData!D541)</f>
        <v>1</v>
      </c>
      <c r="E540">
        <f>IF(OriginalData!E541="?",Mean!E$2,OriginalData!E541)</f>
        <v>1</v>
      </c>
      <c r="F540">
        <f>IF(OriginalData!F541="?",Mean!F$2,OriginalData!F541)</f>
        <v>2</v>
      </c>
      <c r="G540">
        <f>IF(OriginalData!G541="?",Mean!G$2,OriginalData!G541)</f>
        <v>1</v>
      </c>
      <c r="H540">
        <f>IF(OriginalData!H541="?",Mean!H$2,OriginalData!H541)</f>
        <v>3</v>
      </c>
      <c r="I540">
        <f>IF(OriginalData!I541="?",Mean!I$2,OriginalData!I541)</f>
        <v>1</v>
      </c>
      <c r="J540">
        <f>IF(OriginalData!J541="?",Mean!J$2,OriginalData!J541)</f>
        <v>1</v>
      </c>
      <c r="K540">
        <f>IF(OriginalData!K541="?",Mean!K$2,OriginalData!K541)</f>
        <v>2</v>
      </c>
    </row>
    <row r="541" spans="1:11" x14ac:dyDescent="0.3">
      <c r="A541">
        <v>1116192</v>
      </c>
      <c r="B541">
        <f>IF(OriginalData!B542="?",Mean!B$2,OriginalData!B542)</f>
        <v>5</v>
      </c>
      <c r="C541">
        <f>IF(OriginalData!C542="?",Mean!C$2,OriginalData!C542)</f>
        <v>1</v>
      </c>
      <c r="D541">
        <f>IF(OriginalData!D542="?",Mean!D$2,OriginalData!D542)</f>
        <v>2</v>
      </c>
      <c r="E541">
        <f>IF(OriginalData!E542="?",Mean!E$2,OriginalData!E542)</f>
        <v>1</v>
      </c>
      <c r="F541">
        <f>IF(OriginalData!F542="?",Mean!F$2,OriginalData!F542)</f>
        <v>2</v>
      </c>
      <c r="G541">
        <f>IF(OriginalData!G542="?",Mean!G$2,OriginalData!G542)</f>
        <v>1</v>
      </c>
      <c r="H541">
        <f>IF(OriginalData!H542="?",Mean!H$2,OriginalData!H542)</f>
        <v>3</v>
      </c>
      <c r="I541">
        <f>IF(OriginalData!I542="?",Mean!I$2,OriginalData!I542)</f>
        <v>1</v>
      </c>
      <c r="J541">
        <f>IF(OriginalData!J542="?",Mean!J$2,OriginalData!J542)</f>
        <v>1</v>
      </c>
      <c r="K541">
        <f>IF(OriginalData!K542="?",Mean!K$2,OriginalData!K542)</f>
        <v>2</v>
      </c>
    </row>
    <row r="542" spans="1:11" x14ac:dyDescent="0.3">
      <c r="A542">
        <v>1135090</v>
      </c>
      <c r="B542">
        <f>IF(OriginalData!B543="?",Mean!B$2,OriginalData!B543)</f>
        <v>4</v>
      </c>
      <c r="C542">
        <f>IF(OriginalData!C543="?",Mean!C$2,OriginalData!C543)</f>
        <v>1</v>
      </c>
      <c r="D542">
        <f>IF(OriginalData!D543="?",Mean!D$2,OriginalData!D543)</f>
        <v>1</v>
      </c>
      <c r="E542">
        <f>IF(OriginalData!E543="?",Mean!E$2,OriginalData!E543)</f>
        <v>1</v>
      </c>
      <c r="F542">
        <f>IF(OriginalData!F543="?",Mean!F$2,OriginalData!F543)</f>
        <v>2</v>
      </c>
      <c r="G542">
        <f>IF(OriginalData!G543="?",Mean!G$2,OriginalData!G543)</f>
        <v>1</v>
      </c>
      <c r="H542">
        <f>IF(OriginalData!H543="?",Mean!H$2,OriginalData!H543)</f>
        <v>2</v>
      </c>
      <c r="I542">
        <f>IF(OriginalData!I543="?",Mean!I$2,OriginalData!I543)</f>
        <v>1</v>
      </c>
      <c r="J542">
        <f>IF(OriginalData!J543="?",Mean!J$2,OriginalData!J543)</f>
        <v>1</v>
      </c>
      <c r="K542">
        <f>IF(OriginalData!K543="?",Mean!K$2,OriginalData!K543)</f>
        <v>2</v>
      </c>
    </row>
    <row r="543" spans="1:11" x14ac:dyDescent="0.3">
      <c r="A543">
        <v>1145420</v>
      </c>
      <c r="B543">
        <f>IF(OriginalData!B544="?",Mean!B$2,OriginalData!B544)</f>
        <v>6</v>
      </c>
      <c r="C543">
        <f>IF(OriginalData!C544="?",Mean!C$2,OriginalData!C544)</f>
        <v>1</v>
      </c>
      <c r="D543">
        <f>IF(OriginalData!D544="?",Mean!D$2,OriginalData!D544)</f>
        <v>1</v>
      </c>
      <c r="E543">
        <f>IF(OriginalData!E544="?",Mean!E$2,OriginalData!E544)</f>
        <v>1</v>
      </c>
      <c r="F543">
        <f>IF(OriginalData!F544="?",Mean!F$2,OriginalData!F544)</f>
        <v>2</v>
      </c>
      <c r="G543">
        <f>IF(OriginalData!G544="?",Mean!G$2,OriginalData!G544)</f>
        <v>1</v>
      </c>
      <c r="H543">
        <f>IF(OriginalData!H544="?",Mean!H$2,OriginalData!H544)</f>
        <v>2</v>
      </c>
      <c r="I543">
        <f>IF(OriginalData!I544="?",Mean!I$2,OriginalData!I544)</f>
        <v>1</v>
      </c>
      <c r="J543">
        <f>IF(OriginalData!J544="?",Mean!J$2,OriginalData!J544)</f>
        <v>1</v>
      </c>
      <c r="K543">
        <f>IF(OriginalData!K544="?",Mean!K$2,OriginalData!K544)</f>
        <v>2</v>
      </c>
    </row>
    <row r="544" spans="1:11" x14ac:dyDescent="0.3">
      <c r="A544">
        <v>1158157</v>
      </c>
      <c r="B544">
        <f>IF(OriginalData!B545="?",Mean!B$2,OriginalData!B545)</f>
        <v>5</v>
      </c>
      <c r="C544">
        <f>IF(OriginalData!C545="?",Mean!C$2,OriginalData!C545)</f>
        <v>1</v>
      </c>
      <c r="D544">
        <f>IF(OriginalData!D545="?",Mean!D$2,OriginalData!D545)</f>
        <v>1</v>
      </c>
      <c r="E544">
        <f>IF(OriginalData!E545="?",Mean!E$2,OriginalData!E545)</f>
        <v>1</v>
      </c>
      <c r="F544">
        <f>IF(OriginalData!F545="?",Mean!F$2,OriginalData!F545)</f>
        <v>2</v>
      </c>
      <c r="G544">
        <f>IF(OriginalData!G545="?",Mean!G$2,OriginalData!G545)</f>
        <v>2</v>
      </c>
      <c r="H544">
        <f>IF(OriginalData!H545="?",Mean!H$2,OriginalData!H545)</f>
        <v>2</v>
      </c>
      <c r="I544">
        <f>IF(OriginalData!I545="?",Mean!I$2,OriginalData!I545)</f>
        <v>1</v>
      </c>
      <c r="J544">
        <f>IF(OriginalData!J545="?",Mean!J$2,OriginalData!J545)</f>
        <v>1</v>
      </c>
      <c r="K544">
        <f>IF(OriginalData!K545="?",Mean!K$2,OriginalData!K545)</f>
        <v>2</v>
      </c>
    </row>
    <row r="545" spans="1:11" x14ac:dyDescent="0.3">
      <c r="A545">
        <v>1171578</v>
      </c>
      <c r="B545">
        <f>IF(OriginalData!B546="?",Mean!B$2,OriginalData!B546)</f>
        <v>3</v>
      </c>
      <c r="C545">
        <f>IF(OriginalData!C546="?",Mean!C$2,OriginalData!C546)</f>
        <v>1</v>
      </c>
      <c r="D545">
        <f>IF(OriginalData!D546="?",Mean!D$2,OriginalData!D546)</f>
        <v>1</v>
      </c>
      <c r="E545">
        <f>IF(OriginalData!E546="?",Mean!E$2,OriginalData!E546)</f>
        <v>1</v>
      </c>
      <c r="F545">
        <f>IF(OriginalData!F546="?",Mean!F$2,OriginalData!F546)</f>
        <v>2</v>
      </c>
      <c r="G545">
        <f>IF(OriginalData!G546="?",Mean!G$2,OriginalData!G546)</f>
        <v>1</v>
      </c>
      <c r="H545">
        <f>IF(OriginalData!H546="?",Mean!H$2,OriginalData!H546)</f>
        <v>1</v>
      </c>
      <c r="I545">
        <f>IF(OriginalData!I546="?",Mean!I$2,OriginalData!I546)</f>
        <v>1</v>
      </c>
      <c r="J545">
        <f>IF(OriginalData!J546="?",Mean!J$2,OriginalData!J546)</f>
        <v>1</v>
      </c>
      <c r="K545">
        <f>IF(OriginalData!K546="?",Mean!K$2,OriginalData!K546)</f>
        <v>2</v>
      </c>
    </row>
    <row r="546" spans="1:11" x14ac:dyDescent="0.3">
      <c r="A546">
        <v>1174841</v>
      </c>
      <c r="B546">
        <f>IF(OriginalData!B547="?",Mean!B$2,OriginalData!B547)</f>
        <v>5</v>
      </c>
      <c r="C546">
        <f>IF(OriginalData!C547="?",Mean!C$2,OriginalData!C547)</f>
        <v>3</v>
      </c>
      <c r="D546">
        <f>IF(OriginalData!D547="?",Mean!D$2,OriginalData!D547)</f>
        <v>1</v>
      </c>
      <c r="E546">
        <f>IF(OriginalData!E547="?",Mean!E$2,OriginalData!E547)</f>
        <v>1</v>
      </c>
      <c r="F546">
        <f>IF(OriginalData!F547="?",Mean!F$2,OriginalData!F547)</f>
        <v>2</v>
      </c>
      <c r="G546">
        <f>IF(OriginalData!G547="?",Mean!G$2,OriginalData!G547)</f>
        <v>1</v>
      </c>
      <c r="H546">
        <f>IF(OriginalData!H547="?",Mean!H$2,OriginalData!H547)</f>
        <v>1</v>
      </c>
      <c r="I546">
        <f>IF(OriginalData!I547="?",Mean!I$2,OriginalData!I547)</f>
        <v>1</v>
      </c>
      <c r="J546">
        <f>IF(OriginalData!J547="?",Mean!J$2,OriginalData!J547)</f>
        <v>1</v>
      </c>
      <c r="K546">
        <f>IF(OriginalData!K547="?",Mean!K$2,OriginalData!K547)</f>
        <v>2</v>
      </c>
    </row>
    <row r="547" spans="1:11" x14ac:dyDescent="0.3">
      <c r="A547">
        <v>1184586</v>
      </c>
      <c r="B547">
        <f>IF(OriginalData!B548="?",Mean!B$2,OriginalData!B548)</f>
        <v>4</v>
      </c>
      <c r="C547">
        <f>IF(OriginalData!C548="?",Mean!C$2,OriginalData!C548)</f>
        <v>1</v>
      </c>
      <c r="D547">
        <f>IF(OriginalData!D548="?",Mean!D$2,OriginalData!D548)</f>
        <v>1</v>
      </c>
      <c r="E547">
        <f>IF(OriginalData!E548="?",Mean!E$2,OriginalData!E548)</f>
        <v>1</v>
      </c>
      <c r="F547">
        <f>IF(OriginalData!F548="?",Mean!F$2,OriginalData!F548)</f>
        <v>2</v>
      </c>
      <c r="G547">
        <f>IF(OriginalData!G548="?",Mean!G$2,OriginalData!G548)</f>
        <v>1</v>
      </c>
      <c r="H547">
        <f>IF(OriginalData!H548="?",Mean!H$2,OriginalData!H548)</f>
        <v>2</v>
      </c>
      <c r="I547">
        <f>IF(OriginalData!I548="?",Mean!I$2,OriginalData!I548)</f>
        <v>1</v>
      </c>
      <c r="J547">
        <f>IF(OriginalData!J548="?",Mean!J$2,OriginalData!J548)</f>
        <v>1</v>
      </c>
      <c r="K547">
        <f>IF(OriginalData!K548="?",Mean!K$2,OriginalData!K548)</f>
        <v>2</v>
      </c>
    </row>
    <row r="548" spans="1:11" x14ac:dyDescent="0.3">
      <c r="A548">
        <v>1186936</v>
      </c>
      <c r="B548">
        <f>IF(OriginalData!B549="?",Mean!B$2,OriginalData!B549)</f>
        <v>2</v>
      </c>
      <c r="C548">
        <f>IF(OriginalData!C549="?",Mean!C$2,OriginalData!C549)</f>
        <v>1</v>
      </c>
      <c r="D548">
        <f>IF(OriginalData!D549="?",Mean!D$2,OriginalData!D549)</f>
        <v>3</v>
      </c>
      <c r="E548">
        <f>IF(OriginalData!E549="?",Mean!E$2,OriginalData!E549)</f>
        <v>2</v>
      </c>
      <c r="F548">
        <f>IF(OriginalData!F549="?",Mean!F$2,OriginalData!F549)</f>
        <v>2</v>
      </c>
      <c r="G548">
        <f>IF(OriginalData!G549="?",Mean!G$2,OriginalData!G549)</f>
        <v>1</v>
      </c>
      <c r="H548">
        <f>IF(OriginalData!H549="?",Mean!H$2,OriginalData!H549)</f>
        <v>2</v>
      </c>
      <c r="I548">
        <f>IF(OriginalData!I549="?",Mean!I$2,OriginalData!I549)</f>
        <v>1</v>
      </c>
      <c r="J548">
        <f>IF(OriginalData!J549="?",Mean!J$2,OriginalData!J549)</f>
        <v>1</v>
      </c>
      <c r="K548">
        <f>IF(OriginalData!K549="?",Mean!K$2,OriginalData!K549)</f>
        <v>2</v>
      </c>
    </row>
    <row r="549" spans="1:11" x14ac:dyDescent="0.3">
      <c r="A549">
        <v>1197527</v>
      </c>
      <c r="B549">
        <f>IF(OriginalData!B550="?",Mean!B$2,OriginalData!B550)</f>
        <v>5</v>
      </c>
      <c r="C549">
        <f>IF(OriginalData!C550="?",Mean!C$2,OriginalData!C550)</f>
        <v>1</v>
      </c>
      <c r="D549">
        <f>IF(OriginalData!D550="?",Mean!D$2,OriginalData!D550)</f>
        <v>1</v>
      </c>
      <c r="E549">
        <f>IF(OriginalData!E550="?",Mean!E$2,OriginalData!E550)</f>
        <v>1</v>
      </c>
      <c r="F549">
        <f>IF(OriginalData!F550="?",Mean!F$2,OriginalData!F550)</f>
        <v>2</v>
      </c>
      <c r="G549">
        <f>IF(OriginalData!G550="?",Mean!G$2,OriginalData!G550)</f>
        <v>1</v>
      </c>
      <c r="H549">
        <f>IF(OriginalData!H550="?",Mean!H$2,OriginalData!H550)</f>
        <v>2</v>
      </c>
      <c r="I549">
        <f>IF(OriginalData!I550="?",Mean!I$2,OriginalData!I550)</f>
        <v>1</v>
      </c>
      <c r="J549">
        <f>IF(OriginalData!J550="?",Mean!J$2,OriginalData!J550)</f>
        <v>1</v>
      </c>
      <c r="K549">
        <f>IF(OriginalData!K550="?",Mean!K$2,OriginalData!K550)</f>
        <v>2</v>
      </c>
    </row>
    <row r="550" spans="1:11" x14ac:dyDescent="0.3">
      <c r="A550">
        <v>1222464</v>
      </c>
      <c r="B550">
        <f>IF(OriginalData!B551="?",Mean!B$2,OriginalData!B551)</f>
        <v>6</v>
      </c>
      <c r="C550">
        <f>IF(OriginalData!C551="?",Mean!C$2,OriginalData!C551)</f>
        <v>10</v>
      </c>
      <c r="D550">
        <f>IF(OriginalData!D551="?",Mean!D$2,OriginalData!D551)</f>
        <v>10</v>
      </c>
      <c r="E550">
        <f>IF(OriginalData!E551="?",Mean!E$2,OriginalData!E551)</f>
        <v>10</v>
      </c>
      <c r="F550">
        <f>IF(OriginalData!F551="?",Mean!F$2,OriginalData!F551)</f>
        <v>4</v>
      </c>
      <c r="G550">
        <f>IF(OriginalData!G551="?",Mean!G$2,OriginalData!G551)</f>
        <v>10</v>
      </c>
      <c r="H550">
        <f>IF(OriginalData!H551="?",Mean!H$2,OriginalData!H551)</f>
        <v>7</v>
      </c>
      <c r="I550">
        <f>IF(OriginalData!I551="?",Mean!I$2,OriginalData!I551)</f>
        <v>10</v>
      </c>
      <c r="J550">
        <f>IF(OriginalData!J551="?",Mean!J$2,OriginalData!J551)</f>
        <v>1</v>
      </c>
      <c r="K550">
        <f>IF(OriginalData!K551="?",Mean!K$2,OriginalData!K551)</f>
        <v>4</v>
      </c>
    </row>
    <row r="551" spans="1:11" x14ac:dyDescent="0.3">
      <c r="A551">
        <v>1240603</v>
      </c>
      <c r="B551">
        <f>IF(OriginalData!B552="?",Mean!B$2,OriginalData!B552)</f>
        <v>2</v>
      </c>
      <c r="C551">
        <f>IF(OriginalData!C552="?",Mean!C$2,OriginalData!C552)</f>
        <v>1</v>
      </c>
      <c r="D551">
        <f>IF(OriginalData!D552="?",Mean!D$2,OriginalData!D552)</f>
        <v>1</v>
      </c>
      <c r="E551">
        <f>IF(OriginalData!E552="?",Mean!E$2,OriginalData!E552)</f>
        <v>1</v>
      </c>
      <c r="F551">
        <f>IF(OriginalData!F552="?",Mean!F$2,OriginalData!F552)</f>
        <v>1</v>
      </c>
      <c r="G551">
        <f>IF(OriginalData!G552="?",Mean!G$2,OriginalData!G552)</f>
        <v>1</v>
      </c>
      <c r="H551">
        <f>IF(OriginalData!H552="?",Mean!H$2,OriginalData!H552)</f>
        <v>1</v>
      </c>
      <c r="I551">
        <f>IF(OriginalData!I552="?",Mean!I$2,OriginalData!I552)</f>
        <v>1</v>
      </c>
      <c r="J551">
        <f>IF(OriginalData!J552="?",Mean!J$2,OriginalData!J552)</f>
        <v>1</v>
      </c>
      <c r="K551">
        <f>IF(OriginalData!K552="?",Mean!K$2,OriginalData!K552)</f>
        <v>2</v>
      </c>
    </row>
    <row r="552" spans="1:11" x14ac:dyDescent="0.3">
      <c r="A552">
        <v>1240603</v>
      </c>
      <c r="B552">
        <f>IF(OriginalData!B553="?",Mean!B$2,OriginalData!B553)</f>
        <v>3</v>
      </c>
      <c r="C552">
        <f>IF(OriginalData!C553="?",Mean!C$2,OriginalData!C553)</f>
        <v>1</v>
      </c>
      <c r="D552">
        <f>IF(OriginalData!D553="?",Mean!D$2,OriginalData!D553)</f>
        <v>1</v>
      </c>
      <c r="E552">
        <f>IF(OriginalData!E553="?",Mean!E$2,OriginalData!E553)</f>
        <v>1</v>
      </c>
      <c r="F552">
        <f>IF(OriginalData!F553="?",Mean!F$2,OriginalData!F553)</f>
        <v>1</v>
      </c>
      <c r="G552">
        <f>IF(OriginalData!G553="?",Mean!G$2,OriginalData!G553)</f>
        <v>1</v>
      </c>
      <c r="H552">
        <f>IF(OriginalData!H553="?",Mean!H$2,OriginalData!H553)</f>
        <v>1</v>
      </c>
      <c r="I552">
        <f>IF(OriginalData!I553="?",Mean!I$2,OriginalData!I553)</f>
        <v>1</v>
      </c>
      <c r="J552">
        <f>IF(OriginalData!J553="?",Mean!J$2,OriginalData!J553)</f>
        <v>1</v>
      </c>
      <c r="K552">
        <f>IF(OriginalData!K553="?",Mean!K$2,OriginalData!K553)</f>
        <v>2</v>
      </c>
    </row>
    <row r="553" spans="1:11" x14ac:dyDescent="0.3">
      <c r="A553">
        <v>1241035</v>
      </c>
      <c r="B553">
        <f>IF(OriginalData!B554="?",Mean!B$2,OriginalData!B554)</f>
        <v>7</v>
      </c>
      <c r="C553">
        <f>IF(OriginalData!C554="?",Mean!C$2,OriginalData!C554)</f>
        <v>8</v>
      </c>
      <c r="D553">
        <f>IF(OriginalData!D554="?",Mean!D$2,OriginalData!D554)</f>
        <v>3</v>
      </c>
      <c r="E553">
        <f>IF(OriginalData!E554="?",Mean!E$2,OriginalData!E554)</f>
        <v>7</v>
      </c>
      <c r="F553">
        <f>IF(OriginalData!F554="?",Mean!F$2,OriginalData!F554)</f>
        <v>4</v>
      </c>
      <c r="G553">
        <f>IF(OriginalData!G554="?",Mean!G$2,OriginalData!G554)</f>
        <v>5</v>
      </c>
      <c r="H553">
        <f>IF(OriginalData!H554="?",Mean!H$2,OriginalData!H554)</f>
        <v>7</v>
      </c>
      <c r="I553">
        <f>IF(OriginalData!I554="?",Mean!I$2,OriginalData!I554)</f>
        <v>8</v>
      </c>
      <c r="J553">
        <f>IF(OriginalData!J554="?",Mean!J$2,OriginalData!J554)</f>
        <v>2</v>
      </c>
      <c r="K553">
        <f>IF(OriginalData!K554="?",Mean!K$2,OriginalData!K554)</f>
        <v>4</v>
      </c>
    </row>
    <row r="554" spans="1:11" x14ac:dyDescent="0.3">
      <c r="A554">
        <v>1287971</v>
      </c>
      <c r="B554">
        <f>IF(OriginalData!B555="?",Mean!B$2,OriginalData!B555)</f>
        <v>3</v>
      </c>
      <c r="C554">
        <f>IF(OriginalData!C555="?",Mean!C$2,OriginalData!C555)</f>
        <v>1</v>
      </c>
      <c r="D554">
        <f>IF(OriginalData!D555="?",Mean!D$2,OriginalData!D555)</f>
        <v>1</v>
      </c>
      <c r="E554">
        <f>IF(OriginalData!E555="?",Mean!E$2,OriginalData!E555)</f>
        <v>1</v>
      </c>
      <c r="F554">
        <f>IF(OriginalData!F555="?",Mean!F$2,OriginalData!F555)</f>
        <v>2</v>
      </c>
      <c r="G554">
        <f>IF(OriginalData!G555="?",Mean!G$2,OriginalData!G555)</f>
        <v>1</v>
      </c>
      <c r="H554">
        <f>IF(OriginalData!H555="?",Mean!H$2,OriginalData!H555)</f>
        <v>2</v>
      </c>
      <c r="I554">
        <f>IF(OriginalData!I555="?",Mean!I$2,OriginalData!I555)</f>
        <v>1</v>
      </c>
      <c r="J554">
        <f>IF(OriginalData!J555="?",Mean!J$2,OriginalData!J555)</f>
        <v>1</v>
      </c>
      <c r="K554">
        <f>IF(OriginalData!K555="?",Mean!K$2,OriginalData!K555)</f>
        <v>2</v>
      </c>
    </row>
    <row r="555" spans="1:11" x14ac:dyDescent="0.3">
      <c r="A555">
        <v>1289391</v>
      </c>
      <c r="B555">
        <f>IF(OriginalData!B556="?",Mean!B$2,OriginalData!B556)</f>
        <v>1</v>
      </c>
      <c r="C555">
        <f>IF(OriginalData!C556="?",Mean!C$2,OriginalData!C556)</f>
        <v>1</v>
      </c>
      <c r="D555">
        <f>IF(OriginalData!D556="?",Mean!D$2,OriginalData!D556)</f>
        <v>1</v>
      </c>
      <c r="E555">
        <f>IF(OriginalData!E556="?",Mean!E$2,OriginalData!E556)</f>
        <v>1</v>
      </c>
      <c r="F555">
        <f>IF(OriginalData!F556="?",Mean!F$2,OriginalData!F556)</f>
        <v>2</v>
      </c>
      <c r="G555">
        <f>IF(OriginalData!G556="?",Mean!G$2,OriginalData!G556)</f>
        <v>1</v>
      </c>
      <c r="H555">
        <f>IF(OriginalData!H556="?",Mean!H$2,OriginalData!H556)</f>
        <v>3</v>
      </c>
      <c r="I555">
        <f>IF(OriginalData!I556="?",Mean!I$2,OriginalData!I556)</f>
        <v>1</v>
      </c>
      <c r="J555">
        <f>IF(OriginalData!J556="?",Mean!J$2,OriginalData!J556)</f>
        <v>1</v>
      </c>
      <c r="K555">
        <f>IF(OriginalData!K556="?",Mean!K$2,OriginalData!K556)</f>
        <v>2</v>
      </c>
    </row>
    <row r="556" spans="1:11" x14ac:dyDescent="0.3">
      <c r="A556">
        <v>1299924</v>
      </c>
      <c r="B556">
        <f>IF(OriginalData!B557="?",Mean!B$2,OriginalData!B557)</f>
        <v>3</v>
      </c>
      <c r="C556">
        <f>IF(OriginalData!C557="?",Mean!C$2,OriginalData!C557)</f>
        <v>2</v>
      </c>
      <c r="D556">
        <f>IF(OriginalData!D557="?",Mean!D$2,OriginalData!D557)</f>
        <v>2</v>
      </c>
      <c r="E556">
        <f>IF(OriginalData!E557="?",Mean!E$2,OriginalData!E557)</f>
        <v>2</v>
      </c>
      <c r="F556">
        <f>IF(OriginalData!F557="?",Mean!F$2,OriginalData!F557)</f>
        <v>2</v>
      </c>
      <c r="G556">
        <f>IF(OriginalData!G557="?",Mean!G$2,OriginalData!G557)</f>
        <v>1</v>
      </c>
      <c r="H556">
        <f>IF(OriginalData!H557="?",Mean!H$2,OriginalData!H557)</f>
        <v>4</v>
      </c>
      <c r="I556">
        <f>IF(OriginalData!I557="?",Mean!I$2,OriginalData!I557)</f>
        <v>2</v>
      </c>
      <c r="J556">
        <f>IF(OriginalData!J557="?",Mean!J$2,OriginalData!J557)</f>
        <v>1</v>
      </c>
      <c r="K556">
        <f>IF(OriginalData!K557="?",Mean!K$2,OriginalData!K557)</f>
        <v>2</v>
      </c>
    </row>
    <row r="557" spans="1:11" x14ac:dyDescent="0.3">
      <c r="A557">
        <v>1306339</v>
      </c>
      <c r="B557">
        <f>IF(OriginalData!B558="?",Mean!B$2,OriginalData!B558)</f>
        <v>4</v>
      </c>
      <c r="C557">
        <f>IF(OriginalData!C558="?",Mean!C$2,OriginalData!C558)</f>
        <v>4</v>
      </c>
      <c r="D557">
        <f>IF(OriginalData!D558="?",Mean!D$2,OriginalData!D558)</f>
        <v>2</v>
      </c>
      <c r="E557">
        <f>IF(OriginalData!E558="?",Mean!E$2,OriginalData!E558)</f>
        <v>1</v>
      </c>
      <c r="F557">
        <f>IF(OriginalData!F558="?",Mean!F$2,OriginalData!F558)</f>
        <v>2</v>
      </c>
      <c r="G557">
        <f>IF(OriginalData!G558="?",Mean!G$2,OriginalData!G558)</f>
        <v>5</v>
      </c>
      <c r="H557">
        <f>IF(OriginalData!H558="?",Mean!H$2,OriginalData!H558)</f>
        <v>2</v>
      </c>
      <c r="I557">
        <f>IF(OriginalData!I558="?",Mean!I$2,OriginalData!I558)</f>
        <v>1</v>
      </c>
      <c r="J557">
        <f>IF(OriginalData!J558="?",Mean!J$2,OriginalData!J558)</f>
        <v>2</v>
      </c>
      <c r="K557">
        <f>IF(OriginalData!K558="?",Mean!K$2,OriginalData!K558)</f>
        <v>2</v>
      </c>
    </row>
    <row r="558" spans="1:11" x14ac:dyDescent="0.3">
      <c r="A558">
        <v>1313658</v>
      </c>
      <c r="B558">
        <f>IF(OriginalData!B559="?",Mean!B$2,OriginalData!B559)</f>
        <v>3</v>
      </c>
      <c r="C558">
        <f>IF(OriginalData!C559="?",Mean!C$2,OriginalData!C559)</f>
        <v>1</v>
      </c>
      <c r="D558">
        <f>IF(OriginalData!D559="?",Mean!D$2,OriginalData!D559)</f>
        <v>1</v>
      </c>
      <c r="E558">
        <f>IF(OriginalData!E559="?",Mean!E$2,OriginalData!E559)</f>
        <v>1</v>
      </c>
      <c r="F558">
        <f>IF(OriginalData!F559="?",Mean!F$2,OriginalData!F559)</f>
        <v>2</v>
      </c>
      <c r="G558">
        <f>IF(OriginalData!G559="?",Mean!G$2,OriginalData!G559)</f>
        <v>1</v>
      </c>
      <c r="H558">
        <f>IF(OriginalData!H559="?",Mean!H$2,OriginalData!H559)</f>
        <v>1</v>
      </c>
      <c r="I558">
        <f>IF(OriginalData!I559="?",Mean!I$2,OriginalData!I559)</f>
        <v>1</v>
      </c>
      <c r="J558">
        <f>IF(OriginalData!J559="?",Mean!J$2,OriginalData!J559)</f>
        <v>1</v>
      </c>
      <c r="K558">
        <f>IF(OriginalData!K559="?",Mean!K$2,OriginalData!K559)</f>
        <v>2</v>
      </c>
    </row>
    <row r="559" spans="1:11" x14ac:dyDescent="0.3">
      <c r="A559">
        <v>1313982</v>
      </c>
      <c r="B559">
        <f>IF(OriginalData!B560="?",Mean!B$2,OriginalData!B560)</f>
        <v>4</v>
      </c>
      <c r="C559">
        <f>IF(OriginalData!C560="?",Mean!C$2,OriginalData!C560)</f>
        <v>3</v>
      </c>
      <c r="D559">
        <f>IF(OriginalData!D560="?",Mean!D$2,OriginalData!D560)</f>
        <v>1</v>
      </c>
      <c r="E559">
        <f>IF(OriginalData!E560="?",Mean!E$2,OriginalData!E560)</f>
        <v>1</v>
      </c>
      <c r="F559">
        <f>IF(OriginalData!F560="?",Mean!F$2,OriginalData!F560)</f>
        <v>2</v>
      </c>
      <c r="G559">
        <f>IF(OriginalData!G560="?",Mean!G$2,OriginalData!G560)</f>
        <v>1</v>
      </c>
      <c r="H559">
        <f>IF(OriginalData!H560="?",Mean!H$2,OriginalData!H560)</f>
        <v>4</v>
      </c>
      <c r="I559">
        <f>IF(OriginalData!I560="?",Mean!I$2,OriginalData!I560)</f>
        <v>8</v>
      </c>
      <c r="J559">
        <f>IF(OriginalData!J560="?",Mean!J$2,OriginalData!J560)</f>
        <v>1</v>
      </c>
      <c r="K559">
        <f>IF(OriginalData!K560="?",Mean!K$2,OriginalData!K560)</f>
        <v>2</v>
      </c>
    </row>
    <row r="560" spans="1:11" x14ac:dyDescent="0.3">
      <c r="A560">
        <v>1321264</v>
      </c>
      <c r="B560">
        <f>IF(OriginalData!B561="?",Mean!B$2,OriginalData!B561)</f>
        <v>5</v>
      </c>
      <c r="C560">
        <f>IF(OriginalData!C561="?",Mean!C$2,OriginalData!C561)</f>
        <v>2</v>
      </c>
      <c r="D560">
        <f>IF(OriginalData!D561="?",Mean!D$2,OriginalData!D561)</f>
        <v>2</v>
      </c>
      <c r="E560">
        <f>IF(OriginalData!E561="?",Mean!E$2,OriginalData!E561)</f>
        <v>2</v>
      </c>
      <c r="F560">
        <f>IF(OriginalData!F561="?",Mean!F$2,OriginalData!F561)</f>
        <v>1</v>
      </c>
      <c r="G560">
        <f>IF(OriginalData!G561="?",Mean!G$2,OriginalData!G561)</f>
        <v>1</v>
      </c>
      <c r="H560">
        <f>IF(OriginalData!H561="?",Mean!H$2,OriginalData!H561)</f>
        <v>2</v>
      </c>
      <c r="I560">
        <f>IF(OriginalData!I561="?",Mean!I$2,OriginalData!I561)</f>
        <v>1</v>
      </c>
      <c r="J560">
        <f>IF(OriginalData!J561="?",Mean!J$2,OriginalData!J561)</f>
        <v>1</v>
      </c>
      <c r="K560">
        <f>IF(OriginalData!K561="?",Mean!K$2,OriginalData!K561)</f>
        <v>2</v>
      </c>
    </row>
    <row r="561" spans="1:11" x14ac:dyDescent="0.3">
      <c r="A561">
        <v>1321321</v>
      </c>
      <c r="B561">
        <f>IF(OriginalData!B562="?",Mean!B$2,OriginalData!B562)</f>
        <v>5</v>
      </c>
      <c r="C561">
        <f>IF(OriginalData!C562="?",Mean!C$2,OriginalData!C562)</f>
        <v>1</v>
      </c>
      <c r="D561">
        <f>IF(OriginalData!D562="?",Mean!D$2,OriginalData!D562)</f>
        <v>1</v>
      </c>
      <c r="E561">
        <f>IF(OriginalData!E562="?",Mean!E$2,OriginalData!E562)</f>
        <v>3</v>
      </c>
      <c r="F561">
        <f>IF(OriginalData!F562="?",Mean!F$2,OriginalData!F562)</f>
        <v>2</v>
      </c>
      <c r="G561">
        <f>IF(OriginalData!G562="?",Mean!G$2,OriginalData!G562)</f>
        <v>1</v>
      </c>
      <c r="H561">
        <f>IF(OriginalData!H562="?",Mean!H$2,OriginalData!H562)</f>
        <v>1</v>
      </c>
      <c r="I561">
        <f>IF(OriginalData!I562="?",Mean!I$2,OriginalData!I562)</f>
        <v>1</v>
      </c>
      <c r="J561">
        <f>IF(OriginalData!J562="?",Mean!J$2,OriginalData!J562)</f>
        <v>1</v>
      </c>
      <c r="K561">
        <f>IF(OriginalData!K562="?",Mean!K$2,OriginalData!K562)</f>
        <v>2</v>
      </c>
    </row>
    <row r="562" spans="1:11" x14ac:dyDescent="0.3">
      <c r="A562">
        <v>1321348</v>
      </c>
      <c r="B562">
        <f>IF(OriginalData!B563="?",Mean!B$2,OriginalData!B563)</f>
        <v>2</v>
      </c>
      <c r="C562">
        <f>IF(OriginalData!C563="?",Mean!C$2,OriginalData!C563)</f>
        <v>1</v>
      </c>
      <c r="D562">
        <f>IF(OriginalData!D563="?",Mean!D$2,OriginalData!D563)</f>
        <v>1</v>
      </c>
      <c r="E562">
        <f>IF(OriginalData!E563="?",Mean!E$2,OriginalData!E563)</f>
        <v>1</v>
      </c>
      <c r="F562">
        <f>IF(OriginalData!F563="?",Mean!F$2,OriginalData!F563)</f>
        <v>2</v>
      </c>
      <c r="G562">
        <f>IF(OriginalData!G563="?",Mean!G$2,OriginalData!G563)</f>
        <v>1</v>
      </c>
      <c r="H562">
        <f>IF(OriginalData!H563="?",Mean!H$2,OriginalData!H563)</f>
        <v>2</v>
      </c>
      <c r="I562">
        <f>IF(OriginalData!I563="?",Mean!I$2,OriginalData!I563)</f>
        <v>1</v>
      </c>
      <c r="J562">
        <f>IF(OriginalData!J563="?",Mean!J$2,OriginalData!J563)</f>
        <v>1</v>
      </c>
      <c r="K562">
        <f>IF(OriginalData!K563="?",Mean!K$2,OriginalData!K563)</f>
        <v>2</v>
      </c>
    </row>
    <row r="563" spans="1:11" x14ac:dyDescent="0.3">
      <c r="A563">
        <v>1321931</v>
      </c>
      <c r="B563">
        <f>IF(OriginalData!B564="?",Mean!B$2,OriginalData!B564)</f>
        <v>5</v>
      </c>
      <c r="C563">
        <f>IF(OriginalData!C564="?",Mean!C$2,OriginalData!C564)</f>
        <v>1</v>
      </c>
      <c r="D563">
        <f>IF(OriginalData!D564="?",Mean!D$2,OriginalData!D564)</f>
        <v>1</v>
      </c>
      <c r="E563">
        <f>IF(OriginalData!E564="?",Mean!E$2,OriginalData!E564)</f>
        <v>1</v>
      </c>
      <c r="F563">
        <f>IF(OriginalData!F564="?",Mean!F$2,OriginalData!F564)</f>
        <v>2</v>
      </c>
      <c r="G563">
        <f>IF(OriginalData!G564="?",Mean!G$2,OriginalData!G564)</f>
        <v>1</v>
      </c>
      <c r="H563">
        <f>IF(OriginalData!H564="?",Mean!H$2,OriginalData!H564)</f>
        <v>2</v>
      </c>
      <c r="I563">
        <f>IF(OriginalData!I564="?",Mean!I$2,OriginalData!I564)</f>
        <v>1</v>
      </c>
      <c r="J563">
        <f>IF(OriginalData!J564="?",Mean!J$2,OriginalData!J564)</f>
        <v>1</v>
      </c>
      <c r="K563">
        <f>IF(OriginalData!K564="?",Mean!K$2,OriginalData!K564)</f>
        <v>2</v>
      </c>
    </row>
    <row r="564" spans="1:11" x14ac:dyDescent="0.3">
      <c r="A564">
        <v>1321942</v>
      </c>
      <c r="B564">
        <f>IF(OriginalData!B565="?",Mean!B$2,OriginalData!B565)</f>
        <v>5</v>
      </c>
      <c r="C564">
        <f>IF(OriginalData!C565="?",Mean!C$2,OriginalData!C565)</f>
        <v>1</v>
      </c>
      <c r="D564">
        <f>IF(OriginalData!D565="?",Mean!D$2,OriginalData!D565)</f>
        <v>1</v>
      </c>
      <c r="E564">
        <f>IF(OriginalData!E565="?",Mean!E$2,OriginalData!E565)</f>
        <v>1</v>
      </c>
      <c r="F564">
        <f>IF(OriginalData!F565="?",Mean!F$2,OriginalData!F565)</f>
        <v>2</v>
      </c>
      <c r="G564">
        <f>IF(OriginalData!G565="?",Mean!G$2,OriginalData!G565)</f>
        <v>1</v>
      </c>
      <c r="H564">
        <f>IF(OriginalData!H565="?",Mean!H$2,OriginalData!H565)</f>
        <v>3</v>
      </c>
      <c r="I564">
        <f>IF(OriginalData!I565="?",Mean!I$2,OriginalData!I565)</f>
        <v>1</v>
      </c>
      <c r="J564">
        <f>IF(OriginalData!J565="?",Mean!J$2,OriginalData!J565)</f>
        <v>1</v>
      </c>
      <c r="K564">
        <f>IF(OriginalData!K565="?",Mean!K$2,OriginalData!K565)</f>
        <v>2</v>
      </c>
    </row>
    <row r="565" spans="1:11" x14ac:dyDescent="0.3">
      <c r="A565">
        <v>1321942</v>
      </c>
      <c r="B565">
        <f>IF(OriginalData!B566="?",Mean!B$2,OriginalData!B566)</f>
        <v>5</v>
      </c>
      <c r="C565">
        <f>IF(OriginalData!C566="?",Mean!C$2,OriginalData!C566)</f>
        <v>1</v>
      </c>
      <c r="D565">
        <f>IF(OriginalData!D566="?",Mean!D$2,OriginalData!D566)</f>
        <v>1</v>
      </c>
      <c r="E565">
        <f>IF(OriginalData!E566="?",Mean!E$2,OriginalData!E566)</f>
        <v>1</v>
      </c>
      <c r="F565">
        <f>IF(OriginalData!F566="?",Mean!F$2,OriginalData!F566)</f>
        <v>2</v>
      </c>
      <c r="G565">
        <f>IF(OriginalData!G566="?",Mean!G$2,OriginalData!G566)</f>
        <v>1</v>
      </c>
      <c r="H565">
        <f>IF(OriginalData!H566="?",Mean!H$2,OriginalData!H566)</f>
        <v>3</v>
      </c>
      <c r="I565">
        <f>IF(OriginalData!I566="?",Mean!I$2,OriginalData!I566)</f>
        <v>1</v>
      </c>
      <c r="J565">
        <f>IF(OriginalData!J566="?",Mean!J$2,OriginalData!J566)</f>
        <v>1</v>
      </c>
      <c r="K565">
        <f>IF(OriginalData!K566="?",Mean!K$2,OriginalData!K566)</f>
        <v>2</v>
      </c>
    </row>
    <row r="566" spans="1:11" x14ac:dyDescent="0.3">
      <c r="A566">
        <v>1328331</v>
      </c>
      <c r="B566">
        <f>IF(OriginalData!B567="?",Mean!B$2,OriginalData!B567)</f>
        <v>1</v>
      </c>
      <c r="C566">
        <f>IF(OriginalData!C567="?",Mean!C$2,OriginalData!C567)</f>
        <v>1</v>
      </c>
      <c r="D566">
        <f>IF(OriginalData!D567="?",Mean!D$2,OriginalData!D567)</f>
        <v>1</v>
      </c>
      <c r="E566">
        <f>IF(OriginalData!E567="?",Mean!E$2,OriginalData!E567)</f>
        <v>1</v>
      </c>
      <c r="F566">
        <f>IF(OriginalData!F567="?",Mean!F$2,OriginalData!F567)</f>
        <v>2</v>
      </c>
      <c r="G566">
        <f>IF(OriginalData!G567="?",Mean!G$2,OriginalData!G567)</f>
        <v>1</v>
      </c>
      <c r="H566">
        <f>IF(OriginalData!H567="?",Mean!H$2,OriginalData!H567)</f>
        <v>3</v>
      </c>
      <c r="I566">
        <f>IF(OriginalData!I567="?",Mean!I$2,OriginalData!I567)</f>
        <v>1</v>
      </c>
      <c r="J566">
        <f>IF(OriginalData!J567="?",Mean!J$2,OriginalData!J567)</f>
        <v>1</v>
      </c>
      <c r="K566">
        <f>IF(OriginalData!K567="?",Mean!K$2,OriginalData!K567)</f>
        <v>2</v>
      </c>
    </row>
    <row r="567" spans="1:11" x14ac:dyDescent="0.3">
      <c r="A567">
        <v>1328755</v>
      </c>
      <c r="B567">
        <f>IF(OriginalData!B568="?",Mean!B$2,OriginalData!B568)</f>
        <v>3</v>
      </c>
      <c r="C567">
        <f>IF(OriginalData!C568="?",Mean!C$2,OriginalData!C568)</f>
        <v>1</v>
      </c>
      <c r="D567">
        <f>IF(OriginalData!D568="?",Mean!D$2,OriginalData!D568)</f>
        <v>1</v>
      </c>
      <c r="E567">
        <f>IF(OriginalData!E568="?",Mean!E$2,OriginalData!E568)</f>
        <v>1</v>
      </c>
      <c r="F567">
        <f>IF(OriginalData!F568="?",Mean!F$2,OriginalData!F568)</f>
        <v>2</v>
      </c>
      <c r="G567">
        <f>IF(OriginalData!G568="?",Mean!G$2,OriginalData!G568)</f>
        <v>1</v>
      </c>
      <c r="H567">
        <f>IF(OriginalData!H568="?",Mean!H$2,OriginalData!H568)</f>
        <v>2</v>
      </c>
      <c r="I567">
        <f>IF(OriginalData!I568="?",Mean!I$2,OriginalData!I568)</f>
        <v>1</v>
      </c>
      <c r="J567">
        <f>IF(OriginalData!J568="?",Mean!J$2,OriginalData!J568)</f>
        <v>1</v>
      </c>
      <c r="K567">
        <f>IF(OriginalData!K568="?",Mean!K$2,OriginalData!K568)</f>
        <v>2</v>
      </c>
    </row>
    <row r="568" spans="1:11" x14ac:dyDescent="0.3">
      <c r="A568">
        <v>1331405</v>
      </c>
      <c r="B568">
        <f>IF(OriginalData!B569="?",Mean!B$2,OriginalData!B569)</f>
        <v>4</v>
      </c>
      <c r="C568">
        <f>IF(OriginalData!C569="?",Mean!C$2,OriginalData!C569)</f>
        <v>1</v>
      </c>
      <c r="D568">
        <f>IF(OriginalData!D569="?",Mean!D$2,OriginalData!D569)</f>
        <v>1</v>
      </c>
      <c r="E568">
        <f>IF(OriginalData!E569="?",Mean!E$2,OriginalData!E569)</f>
        <v>1</v>
      </c>
      <c r="F568">
        <f>IF(OriginalData!F569="?",Mean!F$2,OriginalData!F569)</f>
        <v>2</v>
      </c>
      <c r="G568">
        <f>IF(OriginalData!G569="?",Mean!G$2,OriginalData!G569)</f>
        <v>1</v>
      </c>
      <c r="H568">
        <f>IF(OriginalData!H569="?",Mean!H$2,OriginalData!H569)</f>
        <v>3</v>
      </c>
      <c r="I568">
        <f>IF(OriginalData!I569="?",Mean!I$2,OriginalData!I569)</f>
        <v>2</v>
      </c>
      <c r="J568">
        <f>IF(OriginalData!J569="?",Mean!J$2,OriginalData!J569)</f>
        <v>1</v>
      </c>
      <c r="K568">
        <f>IF(OriginalData!K569="?",Mean!K$2,OriginalData!K569)</f>
        <v>2</v>
      </c>
    </row>
    <row r="569" spans="1:11" x14ac:dyDescent="0.3">
      <c r="A569">
        <v>1331412</v>
      </c>
      <c r="B569">
        <f>IF(OriginalData!B570="?",Mean!B$2,OriginalData!B570)</f>
        <v>5</v>
      </c>
      <c r="C569">
        <f>IF(OriginalData!C570="?",Mean!C$2,OriginalData!C570)</f>
        <v>7</v>
      </c>
      <c r="D569">
        <f>IF(OriginalData!D570="?",Mean!D$2,OriginalData!D570)</f>
        <v>10</v>
      </c>
      <c r="E569">
        <f>IF(OriginalData!E570="?",Mean!E$2,OriginalData!E570)</f>
        <v>10</v>
      </c>
      <c r="F569">
        <f>IF(OriginalData!F570="?",Mean!F$2,OriginalData!F570)</f>
        <v>5</v>
      </c>
      <c r="G569">
        <f>IF(OriginalData!G570="?",Mean!G$2,OriginalData!G570)</f>
        <v>10</v>
      </c>
      <c r="H569">
        <f>IF(OriginalData!H570="?",Mean!H$2,OriginalData!H570)</f>
        <v>10</v>
      </c>
      <c r="I569">
        <f>IF(OriginalData!I570="?",Mean!I$2,OriginalData!I570)</f>
        <v>10</v>
      </c>
      <c r="J569">
        <f>IF(OriginalData!J570="?",Mean!J$2,OriginalData!J570)</f>
        <v>1</v>
      </c>
      <c r="K569">
        <f>IF(OriginalData!K570="?",Mean!K$2,OriginalData!K570)</f>
        <v>4</v>
      </c>
    </row>
    <row r="570" spans="1:11" x14ac:dyDescent="0.3">
      <c r="A570">
        <v>1333104</v>
      </c>
      <c r="B570">
        <f>IF(OriginalData!B571="?",Mean!B$2,OriginalData!B571)</f>
        <v>3</v>
      </c>
      <c r="C570">
        <f>IF(OriginalData!C571="?",Mean!C$2,OriginalData!C571)</f>
        <v>1</v>
      </c>
      <c r="D570">
        <f>IF(OriginalData!D571="?",Mean!D$2,OriginalData!D571)</f>
        <v>2</v>
      </c>
      <c r="E570">
        <f>IF(OriginalData!E571="?",Mean!E$2,OriginalData!E571)</f>
        <v>1</v>
      </c>
      <c r="F570">
        <f>IF(OriginalData!F571="?",Mean!F$2,OriginalData!F571)</f>
        <v>2</v>
      </c>
      <c r="G570">
        <f>IF(OriginalData!G571="?",Mean!G$2,OriginalData!G571)</f>
        <v>1</v>
      </c>
      <c r="H570">
        <f>IF(OriginalData!H571="?",Mean!H$2,OriginalData!H571)</f>
        <v>3</v>
      </c>
      <c r="I570">
        <f>IF(OriginalData!I571="?",Mean!I$2,OriginalData!I571)</f>
        <v>1</v>
      </c>
      <c r="J570">
        <f>IF(OriginalData!J571="?",Mean!J$2,OriginalData!J571)</f>
        <v>1</v>
      </c>
      <c r="K570">
        <f>IF(OriginalData!K571="?",Mean!K$2,OriginalData!K571)</f>
        <v>2</v>
      </c>
    </row>
    <row r="571" spans="1:11" x14ac:dyDescent="0.3">
      <c r="A571">
        <v>1334071</v>
      </c>
      <c r="B571">
        <f>IF(OriginalData!B572="?",Mean!B$2,OriginalData!B572)</f>
        <v>4</v>
      </c>
      <c r="C571">
        <f>IF(OriginalData!C572="?",Mean!C$2,OriginalData!C572)</f>
        <v>1</v>
      </c>
      <c r="D571">
        <f>IF(OriginalData!D572="?",Mean!D$2,OriginalData!D572)</f>
        <v>1</v>
      </c>
      <c r="E571">
        <f>IF(OriginalData!E572="?",Mean!E$2,OriginalData!E572)</f>
        <v>1</v>
      </c>
      <c r="F571">
        <f>IF(OriginalData!F572="?",Mean!F$2,OriginalData!F572)</f>
        <v>2</v>
      </c>
      <c r="G571">
        <f>IF(OriginalData!G572="?",Mean!G$2,OriginalData!G572)</f>
        <v>3</v>
      </c>
      <c r="H571">
        <f>IF(OriginalData!H572="?",Mean!H$2,OriginalData!H572)</f>
        <v>2</v>
      </c>
      <c r="I571">
        <f>IF(OriginalData!I572="?",Mean!I$2,OriginalData!I572)</f>
        <v>1</v>
      </c>
      <c r="J571">
        <f>IF(OriginalData!J572="?",Mean!J$2,OriginalData!J572)</f>
        <v>1</v>
      </c>
      <c r="K571">
        <f>IF(OriginalData!K572="?",Mean!K$2,OriginalData!K572)</f>
        <v>2</v>
      </c>
    </row>
    <row r="572" spans="1:11" x14ac:dyDescent="0.3">
      <c r="A572">
        <v>1343068</v>
      </c>
      <c r="B572">
        <f>IF(OriginalData!B573="?",Mean!B$2,OriginalData!B573)</f>
        <v>8</v>
      </c>
      <c r="C572">
        <f>IF(OriginalData!C573="?",Mean!C$2,OriginalData!C573)</f>
        <v>4</v>
      </c>
      <c r="D572">
        <f>IF(OriginalData!D573="?",Mean!D$2,OriginalData!D573)</f>
        <v>4</v>
      </c>
      <c r="E572">
        <f>IF(OriginalData!E573="?",Mean!E$2,OriginalData!E573)</f>
        <v>1</v>
      </c>
      <c r="F572">
        <f>IF(OriginalData!F573="?",Mean!F$2,OriginalData!F573)</f>
        <v>6</v>
      </c>
      <c r="G572">
        <f>IF(OriginalData!G573="?",Mean!G$2,OriginalData!G573)</f>
        <v>10</v>
      </c>
      <c r="H572">
        <f>IF(OriginalData!H573="?",Mean!H$2,OriginalData!H573)</f>
        <v>2</v>
      </c>
      <c r="I572">
        <f>IF(OriginalData!I573="?",Mean!I$2,OriginalData!I573)</f>
        <v>5</v>
      </c>
      <c r="J572">
        <f>IF(OriginalData!J573="?",Mean!J$2,OriginalData!J573)</f>
        <v>2</v>
      </c>
      <c r="K572">
        <f>IF(OriginalData!K573="?",Mean!K$2,OriginalData!K573)</f>
        <v>4</v>
      </c>
    </row>
    <row r="573" spans="1:11" x14ac:dyDescent="0.3">
      <c r="A573">
        <v>1343374</v>
      </c>
      <c r="B573">
        <f>IF(OriginalData!B574="?",Mean!B$2,OriginalData!B574)</f>
        <v>10</v>
      </c>
      <c r="C573">
        <f>IF(OriginalData!C574="?",Mean!C$2,OriginalData!C574)</f>
        <v>10</v>
      </c>
      <c r="D573">
        <f>IF(OriginalData!D574="?",Mean!D$2,OriginalData!D574)</f>
        <v>8</v>
      </c>
      <c r="E573">
        <f>IF(OriginalData!E574="?",Mean!E$2,OriginalData!E574)</f>
        <v>10</v>
      </c>
      <c r="F573">
        <f>IF(OriginalData!F574="?",Mean!F$2,OriginalData!F574)</f>
        <v>6</v>
      </c>
      <c r="G573">
        <f>IF(OriginalData!G574="?",Mean!G$2,OriginalData!G574)</f>
        <v>5</v>
      </c>
      <c r="H573">
        <f>IF(OriginalData!H574="?",Mean!H$2,OriginalData!H574)</f>
        <v>10</v>
      </c>
      <c r="I573">
        <f>IF(OriginalData!I574="?",Mean!I$2,OriginalData!I574)</f>
        <v>3</v>
      </c>
      <c r="J573">
        <f>IF(OriginalData!J574="?",Mean!J$2,OriginalData!J574)</f>
        <v>1</v>
      </c>
      <c r="K573">
        <f>IF(OriginalData!K574="?",Mean!K$2,OriginalData!K574)</f>
        <v>4</v>
      </c>
    </row>
    <row r="574" spans="1:11" x14ac:dyDescent="0.3">
      <c r="A574">
        <v>1344121</v>
      </c>
      <c r="B574">
        <f>IF(OriginalData!B575="?",Mean!B$2,OriginalData!B575)</f>
        <v>8</v>
      </c>
      <c r="C574">
        <f>IF(OriginalData!C575="?",Mean!C$2,OriginalData!C575)</f>
        <v>10</v>
      </c>
      <c r="D574">
        <f>IF(OriginalData!D575="?",Mean!D$2,OriginalData!D575)</f>
        <v>4</v>
      </c>
      <c r="E574">
        <f>IF(OriginalData!E575="?",Mean!E$2,OriginalData!E575)</f>
        <v>4</v>
      </c>
      <c r="F574">
        <f>IF(OriginalData!F575="?",Mean!F$2,OriginalData!F575)</f>
        <v>8</v>
      </c>
      <c r="G574">
        <f>IF(OriginalData!G575="?",Mean!G$2,OriginalData!G575)</f>
        <v>10</v>
      </c>
      <c r="H574">
        <f>IF(OriginalData!H575="?",Mean!H$2,OriginalData!H575)</f>
        <v>8</v>
      </c>
      <c r="I574">
        <f>IF(OriginalData!I575="?",Mean!I$2,OriginalData!I575)</f>
        <v>2</v>
      </c>
      <c r="J574">
        <f>IF(OriginalData!J575="?",Mean!J$2,OriginalData!J575)</f>
        <v>1</v>
      </c>
      <c r="K574">
        <f>IF(OriginalData!K575="?",Mean!K$2,OriginalData!K575)</f>
        <v>4</v>
      </c>
    </row>
    <row r="575" spans="1:11" x14ac:dyDescent="0.3">
      <c r="A575">
        <v>142932</v>
      </c>
      <c r="B575">
        <f>IF(OriginalData!B576="?",Mean!B$2,OriginalData!B576)</f>
        <v>7</v>
      </c>
      <c r="C575">
        <f>IF(OriginalData!C576="?",Mean!C$2,OriginalData!C576)</f>
        <v>6</v>
      </c>
      <c r="D575">
        <f>IF(OriginalData!D576="?",Mean!D$2,OriginalData!D576)</f>
        <v>10</v>
      </c>
      <c r="E575">
        <f>IF(OriginalData!E576="?",Mean!E$2,OriginalData!E576)</f>
        <v>5</v>
      </c>
      <c r="F575">
        <f>IF(OriginalData!F576="?",Mean!F$2,OriginalData!F576)</f>
        <v>3</v>
      </c>
      <c r="G575">
        <f>IF(OriginalData!G576="?",Mean!G$2,OriginalData!G576)</f>
        <v>10</v>
      </c>
      <c r="H575">
        <f>IF(OriginalData!H576="?",Mean!H$2,OriginalData!H576)</f>
        <v>9</v>
      </c>
      <c r="I575">
        <f>IF(OriginalData!I576="?",Mean!I$2,OriginalData!I576)</f>
        <v>10</v>
      </c>
      <c r="J575">
        <f>IF(OriginalData!J576="?",Mean!J$2,OriginalData!J576)</f>
        <v>2</v>
      </c>
      <c r="K575">
        <f>IF(OriginalData!K576="?",Mean!K$2,OriginalData!K576)</f>
        <v>4</v>
      </c>
    </row>
    <row r="576" spans="1:11" x14ac:dyDescent="0.3">
      <c r="A576">
        <v>183936</v>
      </c>
      <c r="B576">
        <f>IF(OriginalData!B577="?",Mean!B$2,OriginalData!B577)</f>
        <v>3</v>
      </c>
      <c r="C576">
        <f>IF(OriginalData!C577="?",Mean!C$2,OriginalData!C577)</f>
        <v>1</v>
      </c>
      <c r="D576">
        <f>IF(OriginalData!D577="?",Mean!D$2,OriginalData!D577)</f>
        <v>1</v>
      </c>
      <c r="E576">
        <f>IF(OriginalData!E577="?",Mean!E$2,OriginalData!E577)</f>
        <v>1</v>
      </c>
      <c r="F576">
        <f>IF(OriginalData!F577="?",Mean!F$2,OriginalData!F577)</f>
        <v>2</v>
      </c>
      <c r="G576">
        <f>IF(OriginalData!G577="?",Mean!G$2,OriginalData!G577)</f>
        <v>1</v>
      </c>
      <c r="H576">
        <f>IF(OriginalData!H577="?",Mean!H$2,OriginalData!H577)</f>
        <v>2</v>
      </c>
      <c r="I576">
        <f>IF(OriginalData!I577="?",Mean!I$2,OriginalData!I577)</f>
        <v>1</v>
      </c>
      <c r="J576">
        <f>IF(OriginalData!J577="?",Mean!J$2,OriginalData!J577)</f>
        <v>1</v>
      </c>
      <c r="K576">
        <f>IF(OriginalData!K577="?",Mean!K$2,OriginalData!K577)</f>
        <v>2</v>
      </c>
    </row>
    <row r="577" spans="1:11" x14ac:dyDescent="0.3">
      <c r="A577">
        <v>324382</v>
      </c>
      <c r="B577">
        <f>IF(OriginalData!B578="?",Mean!B$2,OriginalData!B578)</f>
        <v>1</v>
      </c>
      <c r="C577">
        <f>IF(OriginalData!C578="?",Mean!C$2,OriginalData!C578)</f>
        <v>1</v>
      </c>
      <c r="D577">
        <f>IF(OriginalData!D578="?",Mean!D$2,OriginalData!D578)</f>
        <v>1</v>
      </c>
      <c r="E577">
        <f>IF(OriginalData!E578="?",Mean!E$2,OriginalData!E578)</f>
        <v>1</v>
      </c>
      <c r="F577">
        <f>IF(OriginalData!F578="?",Mean!F$2,OriginalData!F578)</f>
        <v>2</v>
      </c>
      <c r="G577">
        <f>IF(OriginalData!G578="?",Mean!G$2,OriginalData!G578)</f>
        <v>1</v>
      </c>
      <c r="H577">
        <f>IF(OriginalData!H578="?",Mean!H$2,OriginalData!H578)</f>
        <v>2</v>
      </c>
      <c r="I577">
        <f>IF(OriginalData!I578="?",Mean!I$2,OriginalData!I578)</f>
        <v>1</v>
      </c>
      <c r="J577">
        <f>IF(OriginalData!J578="?",Mean!J$2,OriginalData!J578)</f>
        <v>1</v>
      </c>
      <c r="K577">
        <f>IF(OriginalData!K578="?",Mean!K$2,OriginalData!K578)</f>
        <v>2</v>
      </c>
    </row>
    <row r="578" spans="1:11" x14ac:dyDescent="0.3">
      <c r="A578">
        <v>378275</v>
      </c>
      <c r="B578">
        <f>IF(OriginalData!B579="?",Mean!B$2,OriginalData!B579)</f>
        <v>10</v>
      </c>
      <c r="C578">
        <f>IF(OriginalData!C579="?",Mean!C$2,OriginalData!C579)</f>
        <v>9</v>
      </c>
      <c r="D578">
        <f>IF(OriginalData!D579="?",Mean!D$2,OriginalData!D579)</f>
        <v>7</v>
      </c>
      <c r="E578">
        <f>IF(OriginalData!E579="?",Mean!E$2,OriginalData!E579)</f>
        <v>3</v>
      </c>
      <c r="F578">
        <f>IF(OriginalData!F579="?",Mean!F$2,OriginalData!F579)</f>
        <v>4</v>
      </c>
      <c r="G578">
        <f>IF(OriginalData!G579="?",Mean!G$2,OriginalData!G579)</f>
        <v>2</v>
      </c>
      <c r="H578">
        <f>IF(OriginalData!H579="?",Mean!H$2,OriginalData!H579)</f>
        <v>7</v>
      </c>
      <c r="I578">
        <f>IF(OriginalData!I579="?",Mean!I$2,OriginalData!I579)</f>
        <v>7</v>
      </c>
      <c r="J578">
        <f>IF(OriginalData!J579="?",Mean!J$2,OriginalData!J579)</f>
        <v>1</v>
      </c>
      <c r="K578">
        <f>IF(OriginalData!K579="?",Mean!K$2,OriginalData!K579)</f>
        <v>4</v>
      </c>
    </row>
    <row r="579" spans="1:11" x14ac:dyDescent="0.3">
      <c r="A579">
        <v>385103</v>
      </c>
      <c r="B579">
        <f>IF(OriginalData!B580="?",Mean!B$2,OriginalData!B580)</f>
        <v>5</v>
      </c>
      <c r="C579">
        <f>IF(OriginalData!C580="?",Mean!C$2,OriginalData!C580)</f>
        <v>1</v>
      </c>
      <c r="D579">
        <f>IF(OriginalData!D580="?",Mean!D$2,OriginalData!D580)</f>
        <v>2</v>
      </c>
      <c r="E579">
        <f>IF(OriginalData!E580="?",Mean!E$2,OriginalData!E580)</f>
        <v>1</v>
      </c>
      <c r="F579">
        <f>IF(OriginalData!F580="?",Mean!F$2,OriginalData!F580)</f>
        <v>2</v>
      </c>
      <c r="G579">
        <f>IF(OriginalData!G580="?",Mean!G$2,OriginalData!G580)</f>
        <v>1</v>
      </c>
      <c r="H579">
        <f>IF(OriginalData!H580="?",Mean!H$2,OriginalData!H580)</f>
        <v>3</v>
      </c>
      <c r="I579">
        <f>IF(OriginalData!I580="?",Mean!I$2,OriginalData!I580)</f>
        <v>1</v>
      </c>
      <c r="J579">
        <f>IF(OriginalData!J580="?",Mean!J$2,OriginalData!J580)</f>
        <v>1</v>
      </c>
      <c r="K579">
        <f>IF(OriginalData!K580="?",Mean!K$2,OriginalData!K580)</f>
        <v>2</v>
      </c>
    </row>
    <row r="580" spans="1:11" x14ac:dyDescent="0.3">
      <c r="A580">
        <v>690557</v>
      </c>
      <c r="B580">
        <f>IF(OriginalData!B581="?",Mean!B$2,OriginalData!B581)</f>
        <v>5</v>
      </c>
      <c r="C580">
        <f>IF(OriginalData!C581="?",Mean!C$2,OriginalData!C581)</f>
        <v>1</v>
      </c>
      <c r="D580">
        <f>IF(OriginalData!D581="?",Mean!D$2,OriginalData!D581)</f>
        <v>1</v>
      </c>
      <c r="E580">
        <f>IF(OriginalData!E581="?",Mean!E$2,OriginalData!E581)</f>
        <v>1</v>
      </c>
      <c r="F580">
        <f>IF(OriginalData!F581="?",Mean!F$2,OriginalData!F581)</f>
        <v>2</v>
      </c>
      <c r="G580">
        <f>IF(OriginalData!G581="?",Mean!G$2,OriginalData!G581)</f>
        <v>1</v>
      </c>
      <c r="H580">
        <f>IF(OriginalData!H581="?",Mean!H$2,OriginalData!H581)</f>
        <v>2</v>
      </c>
      <c r="I580">
        <f>IF(OriginalData!I581="?",Mean!I$2,OriginalData!I581)</f>
        <v>1</v>
      </c>
      <c r="J580">
        <f>IF(OriginalData!J581="?",Mean!J$2,OriginalData!J581)</f>
        <v>1</v>
      </c>
      <c r="K580">
        <f>IF(OriginalData!K581="?",Mean!K$2,OriginalData!K581)</f>
        <v>2</v>
      </c>
    </row>
    <row r="581" spans="1:11" x14ac:dyDescent="0.3">
      <c r="A581">
        <v>695091</v>
      </c>
      <c r="B581">
        <f>IF(OriginalData!B582="?",Mean!B$2,OriginalData!B582)</f>
        <v>1</v>
      </c>
      <c r="C581">
        <f>IF(OriginalData!C582="?",Mean!C$2,OriginalData!C582)</f>
        <v>1</v>
      </c>
      <c r="D581">
        <f>IF(OriginalData!D582="?",Mean!D$2,OriginalData!D582)</f>
        <v>1</v>
      </c>
      <c r="E581">
        <f>IF(OriginalData!E582="?",Mean!E$2,OriginalData!E582)</f>
        <v>1</v>
      </c>
      <c r="F581">
        <f>IF(OriginalData!F582="?",Mean!F$2,OriginalData!F582)</f>
        <v>2</v>
      </c>
      <c r="G581">
        <f>IF(OriginalData!G582="?",Mean!G$2,OriginalData!G582)</f>
        <v>1</v>
      </c>
      <c r="H581">
        <f>IF(OriginalData!H582="?",Mean!H$2,OriginalData!H582)</f>
        <v>2</v>
      </c>
      <c r="I581">
        <f>IF(OriginalData!I582="?",Mean!I$2,OriginalData!I582)</f>
        <v>1</v>
      </c>
      <c r="J581">
        <f>IF(OriginalData!J582="?",Mean!J$2,OriginalData!J582)</f>
        <v>1</v>
      </c>
      <c r="K581">
        <f>IF(OriginalData!K582="?",Mean!K$2,OriginalData!K582)</f>
        <v>2</v>
      </c>
    </row>
    <row r="582" spans="1:11" x14ac:dyDescent="0.3">
      <c r="A582">
        <v>695219</v>
      </c>
      <c r="B582">
        <f>IF(OriginalData!B583="?",Mean!B$2,OriginalData!B583)</f>
        <v>1</v>
      </c>
      <c r="C582">
        <f>IF(OriginalData!C583="?",Mean!C$2,OriginalData!C583)</f>
        <v>1</v>
      </c>
      <c r="D582">
        <f>IF(OriginalData!D583="?",Mean!D$2,OriginalData!D583)</f>
        <v>1</v>
      </c>
      <c r="E582">
        <f>IF(OriginalData!E583="?",Mean!E$2,OriginalData!E583)</f>
        <v>1</v>
      </c>
      <c r="F582">
        <f>IF(OriginalData!F583="?",Mean!F$2,OriginalData!F583)</f>
        <v>2</v>
      </c>
      <c r="G582">
        <f>IF(OriginalData!G583="?",Mean!G$2,OriginalData!G583)</f>
        <v>1</v>
      </c>
      <c r="H582">
        <f>IF(OriginalData!H583="?",Mean!H$2,OriginalData!H583)</f>
        <v>2</v>
      </c>
      <c r="I582">
        <f>IF(OriginalData!I583="?",Mean!I$2,OriginalData!I583)</f>
        <v>1</v>
      </c>
      <c r="J582">
        <f>IF(OriginalData!J583="?",Mean!J$2,OriginalData!J583)</f>
        <v>1</v>
      </c>
      <c r="K582">
        <f>IF(OriginalData!K583="?",Mean!K$2,OriginalData!K583)</f>
        <v>2</v>
      </c>
    </row>
    <row r="583" spans="1:11" x14ac:dyDescent="0.3">
      <c r="A583">
        <v>824249</v>
      </c>
      <c r="B583">
        <f>IF(OriginalData!B584="?",Mean!B$2,OriginalData!B584)</f>
        <v>1</v>
      </c>
      <c r="C583">
        <f>IF(OriginalData!C584="?",Mean!C$2,OriginalData!C584)</f>
        <v>1</v>
      </c>
      <c r="D583">
        <f>IF(OriginalData!D584="?",Mean!D$2,OriginalData!D584)</f>
        <v>1</v>
      </c>
      <c r="E583">
        <f>IF(OriginalData!E584="?",Mean!E$2,OriginalData!E584)</f>
        <v>1</v>
      </c>
      <c r="F583">
        <f>IF(OriginalData!F584="?",Mean!F$2,OriginalData!F584)</f>
        <v>2</v>
      </c>
      <c r="G583">
        <f>IF(OriginalData!G584="?",Mean!G$2,OriginalData!G584)</f>
        <v>1</v>
      </c>
      <c r="H583">
        <f>IF(OriginalData!H584="?",Mean!H$2,OriginalData!H584)</f>
        <v>3</v>
      </c>
      <c r="I583">
        <f>IF(OriginalData!I584="?",Mean!I$2,OriginalData!I584)</f>
        <v>1</v>
      </c>
      <c r="J583">
        <f>IF(OriginalData!J584="?",Mean!J$2,OriginalData!J584)</f>
        <v>1</v>
      </c>
      <c r="K583">
        <f>IF(OriginalData!K584="?",Mean!K$2,OriginalData!K584)</f>
        <v>2</v>
      </c>
    </row>
    <row r="584" spans="1:11" x14ac:dyDescent="0.3">
      <c r="A584">
        <v>871549</v>
      </c>
      <c r="B584">
        <f>IF(OriginalData!B585="?",Mean!B$2,OriginalData!B585)</f>
        <v>5</v>
      </c>
      <c r="C584">
        <f>IF(OriginalData!C585="?",Mean!C$2,OriginalData!C585)</f>
        <v>1</v>
      </c>
      <c r="D584">
        <f>IF(OriginalData!D585="?",Mean!D$2,OriginalData!D585)</f>
        <v>2</v>
      </c>
      <c r="E584">
        <f>IF(OriginalData!E585="?",Mean!E$2,OriginalData!E585)</f>
        <v>1</v>
      </c>
      <c r="F584">
        <f>IF(OriginalData!F585="?",Mean!F$2,OriginalData!F585)</f>
        <v>2</v>
      </c>
      <c r="G584">
        <f>IF(OriginalData!G585="?",Mean!G$2,OriginalData!G585)</f>
        <v>1</v>
      </c>
      <c r="H584">
        <f>IF(OriginalData!H585="?",Mean!H$2,OriginalData!H585)</f>
        <v>2</v>
      </c>
      <c r="I584">
        <f>IF(OriginalData!I585="?",Mean!I$2,OriginalData!I585)</f>
        <v>1</v>
      </c>
      <c r="J584">
        <f>IF(OriginalData!J585="?",Mean!J$2,OriginalData!J585)</f>
        <v>1</v>
      </c>
      <c r="K584">
        <f>IF(OriginalData!K585="?",Mean!K$2,OriginalData!K585)</f>
        <v>2</v>
      </c>
    </row>
    <row r="585" spans="1:11" x14ac:dyDescent="0.3">
      <c r="A585">
        <v>878358</v>
      </c>
      <c r="B585">
        <f>IF(OriginalData!B586="?",Mean!B$2,OriginalData!B586)</f>
        <v>5</v>
      </c>
      <c r="C585">
        <f>IF(OriginalData!C586="?",Mean!C$2,OriginalData!C586)</f>
        <v>7</v>
      </c>
      <c r="D585">
        <f>IF(OriginalData!D586="?",Mean!D$2,OriginalData!D586)</f>
        <v>10</v>
      </c>
      <c r="E585">
        <f>IF(OriginalData!E586="?",Mean!E$2,OriginalData!E586)</f>
        <v>6</v>
      </c>
      <c r="F585">
        <f>IF(OriginalData!F586="?",Mean!F$2,OriginalData!F586)</f>
        <v>5</v>
      </c>
      <c r="G585">
        <f>IF(OriginalData!G586="?",Mean!G$2,OriginalData!G586)</f>
        <v>10</v>
      </c>
      <c r="H585">
        <f>IF(OriginalData!H586="?",Mean!H$2,OriginalData!H586)</f>
        <v>7</v>
      </c>
      <c r="I585">
        <f>IF(OriginalData!I586="?",Mean!I$2,OriginalData!I586)</f>
        <v>5</v>
      </c>
      <c r="J585">
        <f>IF(OriginalData!J586="?",Mean!J$2,OriginalData!J586)</f>
        <v>1</v>
      </c>
      <c r="K585">
        <f>IF(OriginalData!K586="?",Mean!K$2,OriginalData!K586)</f>
        <v>4</v>
      </c>
    </row>
    <row r="586" spans="1:11" x14ac:dyDescent="0.3">
      <c r="A586">
        <v>1107684</v>
      </c>
      <c r="B586">
        <f>IF(OriginalData!B587="?",Mean!B$2,OriginalData!B587)</f>
        <v>6</v>
      </c>
      <c r="C586">
        <f>IF(OriginalData!C587="?",Mean!C$2,OriginalData!C587)</f>
        <v>10</v>
      </c>
      <c r="D586">
        <f>IF(OriginalData!D587="?",Mean!D$2,OriginalData!D587)</f>
        <v>5</v>
      </c>
      <c r="E586">
        <f>IF(OriginalData!E587="?",Mean!E$2,OriginalData!E587)</f>
        <v>5</v>
      </c>
      <c r="F586">
        <f>IF(OriginalData!F587="?",Mean!F$2,OriginalData!F587)</f>
        <v>4</v>
      </c>
      <c r="G586">
        <f>IF(OriginalData!G587="?",Mean!G$2,OriginalData!G587)</f>
        <v>10</v>
      </c>
      <c r="H586">
        <f>IF(OriginalData!H587="?",Mean!H$2,OriginalData!H587)</f>
        <v>6</v>
      </c>
      <c r="I586">
        <f>IF(OriginalData!I587="?",Mean!I$2,OriginalData!I587)</f>
        <v>10</v>
      </c>
      <c r="J586">
        <f>IF(OriginalData!J587="?",Mean!J$2,OriginalData!J587)</f>
        <v>1</v>
      </c>
      <c r="K586">
        <f>IF(OriginalData!K587="?",Mean!K$2,OriginalData!K587)</f>
        <v>4</v>
      </c>
    </row>
    <row r="587" spans="1:11" x14ac:dyDescent="0.3">
      <c r="A587">
        <v>1115762</v>
      </c>
      <c r="B587">
        <f>IF(OriginalData!B588="?",Mean!B$2,OriginalData!B588)</f>
        <v>3</v>
      </c>
      <c r="C587">
        <f>IF(OriginalData!C588="?",Mean!C$2,OriginalData!C588)</f>
        <v>1</v>
      </c>
      <c r="D587">
        <f>IF(OriginalData!D588="?",Mean!D$2,OriginalData!D588)</f>
        <v>1</v>
      </c>
      <c r="E587">
        <f>IF(OriginalData!E588="?",Mean!E$2,OriginalData!E588)</f>
        <v>1</v>
      </c>
      <c r="F587">
        <f>IF(OriginalData!F588="?",Mean!F$2,OriginalData!F588)</f>
        <v>2</v>
      </c>
      <c r="G587">
        <f>IF(OriginalData!G588="?",Mean!G$2,OriginalData!G588)</f>
        <v>1</v>
      </c>
      <c r="H587">
        <f>IF(OriginalData!H588="?",Mean!H$2,OriginalData!H588)</f>
        <v>1</v>
      </c>
      <c r="I587">
        <f>IF(OriginalData!I588="?",Mean!I$2,OriginalData!I588)</f>
        <v>1</v>
      </c>
      <c r="J587">
        <f>IF(OriginalData!J588="?",Mean!J$2,OriginalData!J588)</f>
        <v>1</v>
      </c>
      <c r="K587">
        <f>IF(OriginalData!K588="?",Mean!K$2,OriginalData!K588)</f>
        <v>2</v>
      </c>
    </row>
    <row r="588" spans="1:11" x14ac:dyDescent="0.3">
      <c r="A588">
        <v>1217717</v>
      </c>
      <c r="B588">
        <f>IF(OriginalData!B589="?",Mean!B$2,OriginalData!B589)</f>
        <v>5</v>
      </c>
      <c r="C588">
        <f>IF(OriginalData!C589="?",Mean!C$2,OriginalData!C589)</f>
        <v>1</v>
      </c>
      <c r="D588">
        <f>IF(OriginalData!D589="?",Mean!D$2,OriginalData!D589)</f>
        <v>1</v>
      </c>
      <c r="E588">
        <f>IF(OriginalData!E589="?",Mean!E$2,OriginalData!E589)</f>
        <v>6</v>
      </c>
      <c r="F588">
        <f>IF(OriginalData!F589="?",Mean!F$2,OriginalData!F589)</f>
        <v>3</v>
      </c>
      <c r="G588">
        <f>IF(OriginalData!G589="?",Mean!G$2,OriginalData!G589)</f>
        <v>1</v>
      </c>
      <c r="H588">
        <f>IF(OriginalData!H589="?",Mean!H$2,OriginalData!H589)</f>
        <v>1</v>
      </c>
      <c r="I588">
        <f>IF(OriginalData!I589="?",Mean!I$2,OriginalData!I589)</f>
        <v>1</v>
      </c>
      <c r="J588">
        <f>IF(OriginalData!J589="?",Mean!J$2,OriginalData!J589)</f>
        <v>1</v>
      </c>
      <c r="K588">
        <f>IF(OriginalData!K589="?",Mean!K$2,OriginalData!K589)</f>
        <v>2</v>
      </c>
    </row>
    <row r="589" spans="1:11" x14ac:dyDescent="0.3">
      <c r="A589">
        <v>1239420</v>
      </c>
      <c r="B589">
        <f>IF(OriginalData!B590="?",Mean!B$2,OriginalData!B590)</f>
        <v>1</v>
      </c>
      <c r="C589">
        <f>IF(OriginalData!C590="?",Mean!C$2,OriginalData!C590)</f>
        <v>1</v>
      </c>
      <c r="D589">
        <f>IF(OriginalData!D590="?",Mean!D$2,OriginalData!D590)</f>
        <v>1</v>
      </c>
      <c r="E589">
        <f>IF(OriginalData!E590="?",Mean!E$2,OriginalData!E590)</f>
        <v>1</v>
      </c>
      <c r="F589">
        <f>IF(OriginalData!F590="?",Mean!F$2,OriginalData!F590)</f>
        <v>2</v>
      </c>
      <c r="G589">
        <f>IF(OriginalData!G590="?",Mean!G$2,OriginalData!G590)</f>
        <v>1</v>
      </c>
      <c r="H589">
        <f>IF(OriginalData!H590="?",Mean!H$2,OriginalData!H590)</f>
        <v>1</v>
      </c>
      <c r="I589">
        <f>IF(OriginalData!I590="?",Mean!I$2,OriginalData!I590)</f>
        <v>1</v>
      </c>
      <c r="J589">
        <f>IF(OriginalData!J590="?",Mean!J$2,OriginalData!J590)</f>
        <v>1</v>
      </c>
      <c r="K589">
        <f>IF(OriginalData!K590="?",Mean!K$2,OriginalData!K590)</f>
        <v>2</v>
      </c>
    </row>
    <row r="590" spans="1:11" x14ac:dyDescent="0.3">
      <c r="A590">
        <v>1254538</v>
      </c>
      <c r="B590">
        <f>IF(OriginalData!B591="?",Mean!B$2,OriginalData!B591)</f>
        <v>8</v>
      </c>
      <c r="C590">
        <f>IF(OriginalData!C591="?",Mean!C$2,OriginalData!C591)</f>
        <v>10</v>
      </c>
      <c r="D590">
        <f>IF(OriginalData!D591="?",Mean!D$2,OriginalData!D591)</f>
        <v>10</v>
      </c>
      <c r="E590">
        <f>IF(OriginalData!E591="?",Mean!E$2,OriginalData!E591)</f>
        <v>10</v>
      </c>
      <c r="F590">
        <f>IF(OriginalData!F591="?",Mean!F$2,OriginalData!F591)</f>
        <v>6</v>
      </c>
      <c r="G590">
        <f>IF(OriginalData!G591="?",Mean!G$2,OriginalData!G591)</f>
        <v>10</v>
      </c>
      <c r="H590">
        <f>IF(OriginalData!H591="?",Mean!H$2,OriginalData!H591)</f>
        <v>10</v>
      </c>
      <c r="I590">
        <f>IF(OriginalData!I591="?",Mean!I$2,OriginalData!I591)</f>
        <v>10</v>
      </c>
      <c r="J590">
        <f>IF(OriginalData!J591="?",Mean!J$2,OriginalData!J591)</f>
        <v>1</v>
      </c>
      <c r="K590">
        <f>IF(OriginalData!K591="?",Mean!K$2,OriginalData!K591)</f>
        <v>4</v>
      </c>
    </row>
    <row r="591" spans="1:11" x14ac:dyDescent="0.3">
      <c r="A591">
        <v>1261751</v>
      </c>
      <c r="B591">
        <f>IF(OriginalData!B592="?",Mean!B$2,OriginalData!B592)</f>
        <v>5</v>
      </c>
      <c r="C591">
        <f>IF(OriginalData!C592="?",Mean!C$2,OriginalData!C592)</f>
        <v>1</v>
      </c>
      <c r="D591">
        <f>IF(OriginalData!D592="?",Mean!D$2,OriginalData!D592)</f>
        <v>1</v>
      </c>
      <c r="E591">
        <f>IF(OriginalData!E592="?",Mean!E$2,OriginalData!E592)</f>
        <v>1</v>
      </c>
      <c r="F591">
        <f>IF(OriginalData!F592="?",Mean!F$2,OriginalData!F592)</f>
        <v>2</v>
      </c>
      <c r="G591">
        <f>IF(OriginalData!G592="?",Mean!G$2,OriginalData!G592)</f>
        <v>1</v>
      </c>
      <c r="H591">
        <f>IF(OriginalData!H592="?",Mean!H$2,OriginalData!H592)</f>
        <v>2</v>
      </c>
      <c r="I591">
        <f>IF(OriginalData!I592="?",Mean!I$2,OriginalData!I592)</f>
        <v>2</v>
      </c>
      <c r="J591">
        <f>IF(OriginalData!J592="?",Mean!J$2,OriginalData!J592)</f>
        <v>1</v>
      </c>
      <c r="K591">
        <f>IF(OriginalData!K592="?",Mean!K$2,OriginalData!K592)</f>
        <v>2</v>
      </c>
    </row>
    <row r="592" spans="1:11" x14ac:dyDescent="0.3">
      <c r="A592">
        <v>1268275</v>
      </c>
      <c r="B592">
        <f>IF(OriginalData!B593="?",Mean!B$2,OriginalData!B593)</f>
        <v>9</v>
      </c>
      <c r="C592">
        <f>IF(OriginalData!C593="?",Mean!C$2,OriginalData!C593)</f>
        <v>8</v>
      </c>
      <c r="D592">
        <f>IF(OriginalData!D593="?",Mean!D$2,OriginalData!D593)</f>
        <v>8</v>
      </c>
      <c r="E592">
        <f>IF(OriginalData!E593="?",Mean!E$2,OriginalData!E593)</f>
        <v>9</v>
      </c>
      <c r="F592">
        <f>IF(OriginalData!F593="?",Mean!F$2,OriginalData!F593)</f>
        <v>6</v>
      </c>
      <c r="G592">
        <f>IF(OriginalData!G593="?",Mean!G$2,OriginalData!G593)</f>
        <v>3</v>
      </c>
      <c r="H592">
        <f>IF(OriginalData!H593="?",Mean!H$2,OriginalData!H593)</f>
        <v>4</v>
      </c>
      <c r="I592">
        <f>IF(OriginalData!I593="?",Mean!I$2,OriginalData!I593)</f>
        <v>1</v>
      </c>
      <c r="J592">
        <f>IF(OriginalData!J593="?",Mean!J$2,OriginalData!J593)</f>
        <v>1</v>
      </c>
      <c r="K592">
        <f>IF(OriginalData!K593="?",Mean!K$2,OriginalData!K593)</f>
        <v>4</v>
      </c>
    </row>
    <row r="593" spans="1:11" x14ac:dyDescent="0.3">
      <c r="A593">
        <v>1272166</v>
      </c>
      <c r="B593">
        <f>IF(OriginalData!B594="?",Mean!B$2,OriginalData!B594)</f>
        <v>5</v>
      </c>
      <c r="C593">
        <f>IF(OriginalData!C594="?",Mean!C$2,OriginalData!C594)</f>
        <v>1</v>
      </c>
      <c r="D593">
        <f>IF(OriginalData!D594="?",Mean!D$2,OriginalData!D594)</f>
        <v>1</v>
      </c>
      <c r="E593">
        <f>IF(OriginalData!E594="?",Mean!E$2,OriginalData!E594)</f>
        <v>1</v>
      </c>
      <c r="F593">
        <f>IF(OriginalData!F594="?",Mean!F$2,OriginalData!F594)</f>
        <v>2</v>
      </c>
      <c r="G593">
        <f>IF(OriginalData!G594="?",Mean!G$2,OriginalData!G594)</f>
        <v>1</v>
      </c>
      <c r="H593">
        <f>IF(OriginalData!H594="?",Mean!H$2,OriginalData!H594)</f>
        <v>1</v>
      </c>
      <c r="I593">
        <f>IF(OriginalData!I594="?",Mean!I$2,OriginalData!I594)</f>
        <v>1</v>
      </c>
      <c r="J593">
        <f>IF(OriginalData!J594="?",Mean!J$2,OriginalData!J594)</f>
        <v>1</v>
      </c>
      <c r="K593">
        <f>IF(OriginalData!K594="?",Mean!K$2,OriginalData!K594)</f>
        <v>2</v>
      </c>
    </row>
    <row r="594" spans="1:11" x14ac:dyDescent="0.3">
      <c r="A594">
        <v>1294261</v>
      </c>
      <c r="B594">
        <f>IF(OriginalData!B595="?",Mean!B$2,OriginalData!B595)</f>
        <v>4</v>
      </c>
      <c r="C594">
        <f>IF(OriginalData!C595="?",Mean!C$2,OriginalData!C595)</f>
        <v>10</v>
      </c>
      <c r="D594">
        <f>IF(OriginalData!D595="?",Mean!D$2,OriginalData!D595)</f>
        <v>8</v>
      </c>
      <c r="E594">
        <f>IF(OriginalData!E595="?",Mean!E$2,OriginalData!E595)</f>
        <v>5</v>
      </c>
      <c r="F594">
        <f>IF(OriginalData!F595="?",Mean!F$2,OriginalData!F595)</f>
        <v>4</v>
      </c>
      <c r="G594">
        <f>IF(OriginalData!G595="?",Mean!G$2,OriginalData!G595)</f>
        <v>1</v>
      </c>
      <c r="H594">
        <f>IF(OriginalData!H595="?",Mean!H$2,OriginalData!H595)</f>
        <v>10</v>
      </c>
      <c r="I594">
        <f>IF(OriginalData!I595="?",Mean!I$2,OriginalData!I595)</f>
        <v>1</v>
      </c>
      <c r="J594">
        <f>IF(OriginalData!J595="?",Mean!J$2,OriginalData!J595)</f>
        <v>1</v>
      </c>
      <c r="K594">
        <f>IF(OriginalData!K595="?",Mean!K$2,OriginalData!K595)</f>
        <v>4</v>
      </c>
    </row>
    <row r="595" spans="1:11" x14ac:dyDescent="0.3">
      <c r="A595">
        <v>1295529</v>
      </c>
      <c r="B595">
        <f>IF(OriginalData!B596="?",Mean!B$2,OriginalData!B596)</f>
        <v>2</v>
      </c>
      <c r="C595">
        <f>IF(OriginalData!C596="?",Mean!C$2,OriginalData!C596)</f>
        <v>5</v>
      </c>
      <c r="D595">
        <f>IF(OriginalData!D596="?",Mean!D$2,OriginalData!D596)</f>
        <v>7</v>
      </c>
      <c r="E595">
        <f>IF(OriginalData!E596="?",Mean!E$2,OriginalData!E596)</f>
        <v>6</v>
      </c>
      <c r="F595">
        <f>IF(OriginalData!F596="?",Mean!F$2,OriginalData!F596)</f>
        <v>4</v>
      </c>
      <c r="G595">
        <f>IF(OriginalData!G596="?",Mean!G$2,OriginalData!G596)</f>
        <v>10</v>
      </c>
      <c r="H595">
        <f>IF(OriginalData!H596="?",Mean!H$2,OriginalData!H596)</f>
        <v>7</v>
      </c>
      <c r="I595">
        <f>IF(OriginalData!I596="?",Mean!I$2,OriginalData!I596)</f>
        <v>6</v>
      </c>
      <c r="J595">
        <f>IF(OriginalData!J596="?",Mean!J$2,OriginalData!J596)</f>
        <v>1</v>
      </c>
      <c r="K595">
        <f>IF(OriginalData!K596="?",Mean!K$2,OriginalData!K596)</f>
        <v>4</v>
      </c>
    </row>
    <row r="596" spans="1:11" x14ac:dyDescent="0.3">
      <c r="A596">
        <v>1298484</v>
      </c>
      <c r="B596">
        <f>IF(OriginalData!B597="?",Mean!B$2,OriginalData!B597)</f>
        <v>10</v>
      </c>
      <c r="C596">
        <f>IF(OriginalData!C597="?",Mean!C$2,OriginalData!C597)</f>
        <v>3</v>
      </c>
      <c r="D596">
        <f>IF(OriginalData!D597="?",Mean!D$2,OriginalData!D597)</f>
        <v>4</v>
      </c>
      <c r="E596">
        <f>IF(OriginalData!E597="?",Mean!E$2,OriginalData!E597)</f>
        <v>5</v>
      </c>
      <c r="F596">
        <f>IF(OriginalData!F597="?",Mean!F$2,OriginalData!F597)</f>
        <v>3</v>
      </c>
      <c r="G596">
        <f>IF(OriginalData!G597="?",Mean!G$2,OriginalData!G597)</f>
        <v>10</v>
      </c>
      <c r="H596">
        <f>IF(OriginalData!H597="?",Mean!H$2,OriginalData!H597)</f>
        <v>4</v>
      </c>
      <c r="I596">
        <f>IF(OriginalData!I597="?",Mean!I$2,OriginalData!I597)</f>
        <v>1</v>
      </c>
      <c r="J596">
        <f>IF(OriginalData!J597="?",Mean!J$2,OriginalData!J597)</f>
        <v>1</v>
      </c>
      <c r="K596">
        <f>IF(OriginalData!K597="?",Mean!K$2,OriginalData!K597)</f>
        <v>4</v>
      </c>
    </row>
    <row r="597" spans="1:11" x14ac:dyDescent="0.3">
      <c r="A597">
        <v>1311875</v>
      </c>
      <c r="B597">
        <f>IF(OriginalData!B598="?",Mean!B$2,OriginalData!B598)</f>
        <v>5</v>
      </c>
      <c r="C597">
        <f>IF(OriginalData!C598="?",Mean!C$2,OriginalData!C598)</f>
        <v>1</v>
      </c>
      <c r="D597">
        <f>IF(OriginalData!D598="?",Mean!D$2,OriginalData!D598)</f>
        <v>2</v>
      </c>
      <c r="E597">
        <f>IF(OriginalData!E598="?",Mean!E$2,OriginalData!E598)</f>
        <v>1</v>
      </c>
      <c r="F597">
        <f>IF(OriginalData!F598="?",Mean!F$2,OriginalData!F598)</f>
        <v>2</v>
      </c>
      <c r="G597">
        <f>IF(OriginalData!G598="?",Mean!G$2,OriginalData!G598)</f>
        <v>1</v>
      </c>
      <c r="H597">
        <f>IF(OriginalData!H598="?",Mean!H$2,OriginalData!H598)</f>
        <v>1</v>
      </c>
      <c r="I597">
        <f>IF(OriginalData!I598="?",Mean!I$2,OriginalData!I598)</f>
        <v>1</v>
      </c>
      <c r="J597">
        <f>IF(OriginalData!J598="?",Mean!J$2,OriginalData!J598)</f>
        <v>1</v>
      </c>
      <c r="K597">
        <f>IF(OriginalData!K598="?",Mean!K$2,OriginalData!K598)</f>
        <v>2</v>
      </c>
    </row>
    <row r="598" spans="1:11" x14ac:dyDescent="0.3">
      <c r="A598">
        <v>1315506</v>
      </c>
      <c r="B598">
        <f>IF(OriginalData!B599="?",Mean!B$2,OriginalData!B599)</f>
        <v>4</v>
      </c>
      <c r="C598">
        <f>IF(OriginalData!C599="?",Mean!C$2,OriginalData!C599)</f>
        <v>8</v>
      </c>
      <c r="D598">
        <f>IF(OriginalData!D599="?",Mean!D$2,OriginalData!D599)</f>
        <v>6</v>
      </c>
      <c r="E598">
        <f>IF(OriginalData!E599="?",Mean!E$2,OriginalData!E599)</f>
        <v>3</v>
      </c>
      <c r="F598">
        <f>IF(OriginalData!F599="?",Mean!F$2,OriginalData!F599)</f>
        <v>4</v>
      </c>
      <c r="G598">
        <f>IF(OriginalData!G599="?",Mean!G$2,OriginalData!G599)</f>
        <v>10</v>
      </c>
      <c r="H598">
        <f>IF(OriginalData!H599="?",Mean!H$2,OriginalData!H599)</f>
        <v>7</v>
      </c>
      <c r="I598">
        <f>IF(OriginalData!I599="?",Mean!I$2,OriginalData!I599)</f>
        <v>1</v>
      </c>
      <c r="J598">
        <f>IF(OriginalData!J599="?",Mean!J$2,OriginalData!J599)</f>
        <v>1</v>
      </c>
      <c r="K598">
        <f>IF(OriginalData!K599="?",Mean!K$2,OriginalData!K599)</f>
        <v>4</v>
      </c>
    </row>
    <row r="599" spans="1:11" x14ac:dyDescent="0.3">
      <c r="A599">
        <v>1320141</v>
      </c>
      <c r="B599">
        <f>IF(OriginalData!B600="?",Mean!B$2,OriginalData!B600)</f>
        <v>5</v>
      </c>
      <c r="C599">
        <f>IF(OriginalData!C600="?",Mean!C$2,OriginalData!C600)</f>
        <v>1</v>
      </c>
      <c r="D599">
        <f>IF(OriginalData!D600="?",Mean!D$2,OriginalData!D600)</f>
        <v>1</v>
      </c>
      <c r="E599">
        <f>IF(OriginalData!E600="?",Mean!E$2,OriginalData!E600)</f>
        <v>1</v>
      </c>
      <c r="F599">
        <f>IF(OriginalData!F600="?",Mean!F$2,OriginalData!F600)</f>
        <v>2</v>
      </c>
      <c r="G599">
        <f>IF(OriginalData!G600="?",Mean!G$2,OriginalData!G600)</f>
        <v>1</v>
      </c>
      <c r="H599">
        <f>IF(OriginalData!H600="?",Mean!H$2,OriginalData!H600)</f>
        <v>2</v>
      </c>
      <c r="I599">
        <f>IF(OriginalData!I600="?",Mean!I$2,OriginalData!I600)</f>
        <v>1</v>
      </c>
      <c r="J599">
        <f>IF(OriginalData!J600="?",Mean!J$2,OriginalData!J600)</f>
        <v>1</v>
      </c>
      <c r="K599">
        <f>IF(OriginalData!K600="?",Mean!K$2,OriginalData!K600)</f>
        <v>2</v>
      </c>
    </row>
    <row r="600" spans="1:11" x14ac:dyDescent="0.3">
      <c r="A600">
        <v>1325309</v>
      </c>
      <c r="B600">
        <f>IF(OriginalData!B601="?",Mean!B$2,OriginalData!B601)</f>
        <v>4</v>
      </c>
      <c r="C600">
        <f>IF(OriginalData!C601="?",Mean!C$2,OriginalData!C601)</f>
        <v>1</v>
      </c>
      <c r="D600">
        <f>IF(OriginalData!D601="?",Mean!D$2,OriginalData!D601)</f>
        <v>2</v>
      </c>
      <c r="E600">
        <f>IF(OriginalData!E601="?",Mean!E$2,OriginalData!E601)</f>
        <v>1</v>
      </c>
      <c r="F600">
        <f>IF(OriginalData!F601="?",Mean!F$2,OriginalData!F601)</f>
        <v>2</v>
      </c>
      <c r="G600">
        <f>IF(OriginalData!G601="?",Mean!G$2,OriginalData!G601)</f>
        <v>1</v>
      </c>
      <c r="H600">
        <f>IF(OriginalData!H601="?",Mean!H$2,OriginalData!H601)</f>
        <v>2</v>
      </c>
      <c r="I600">
        <f>IF(OriginalData!I601="?",Mean!I$2,OriginalData!I601)</f>
        <v>1</v>
      </c>
      <c r="J600">
        <f>IF(OriginalData!J601="?",Mean!J$2,OriginalData!J601)</f>
        <v>1</v>
      </c>
      <c r="K600">
        <f>IF(OriginalData!K601="?",Mean!K$2,OriginalData!K601)</f>
        <v>2</v>
      </c>
    </row>
    <row r="601" spans="1:11" x14ac:dyDescent="0.3">
      <c r="A601">
        <v>1333063</v>
      </c>
      <c r="B601">
        <f>IF(OriginalData!B602="?",Mean!B$2,OriginalData!B602)</f>
        <v>5</v>
      </c>
      <c r="C601">
        <f>IF(OriginalData!C602="?",Mean!C$2,OriginalData!C602)</f>
        <v>1</v>
      </c>
      <c r="D601">
        <f>IF(OriginalData!D602="?",Mean!D$2,OriginalData!D602)</f>
        <v>3</v>
      </c>
      <c r="E601">
        <f>IF(OriginalData!E602="?",Mean!E$2,OriginalData!E602)</f>
        <v>1</v>
      </c>
      <c r="F601">
        <f>IF(OriginalData!F602="?",Mean!F$2,OriginalData!F602)</f>
        <v>2</v>
      </c>
      <c r="G601">
        <f>IF(OriginalData!G602="?",Mean!G$2,OriginalData!G602)</f>
        <v>1</v>
      </c>
      <c r="H601">
        <f>IF(OriginalData!H602="?",Mean!H$2,OriginalData!H602)</f>
        <v>3</v>
      </c>
      <c r="I601">
        <f>IF(OriginalData!I602="?",Mean!I$2,OriginalData!I602)</f>
        <v>1</v>
      </c>
      <c r="J601">
        <f>IF(OriginalData!J602="?",Mean!J$2,OriginalData!J602)</f>
        <v>1</v>
      </c>
      <c r="K601">
        <f>IF(OriginalData!K602="?",Mean!K$2,OriginalData!K602)</f>
        <v>2</v>
      </c>
    </row>
    <row r="602" spans="1:11" x14ac:dyDescent="0.3">
      <c r="A602">
        <v>1333495</v>
      </c>
      <c r="B602">
        <f>IF(OriginalData!B603="?",Mean!B$2,OriginalData!B603)</f>
        <v>3</v>
      </c>
      <c r="C602">
        <f>IF(OriginalData!C603="?",Mean!C$2,OriginalData!C603)</f>
        <v>1</v>
      </c>
      <c r="D602">
        <f>IF(OriginalData!D603="?",Mean!D$2,OriginalData!D603)</f>
        <v>1</v>
      </c>
      <c r="E602">
        <f>IF(OriginalData!E603="?",Mean!E$2,OriginalData!E603)</f>
        <v>1</v>
      </c>
      <c r="F602">
        <f>IF(OriginalData!F603="?",Mean!F$2,OriginalData!F603)</f>
        <v>2</v>
      </c>
      <c r="G602">
        <f>IF(OriginalData!G603="?",Mean!G$2,OriginalData!G603)</f>
        <v>1</v>
      </c>
      <c r="H602">
        <f>IF(OriginalData!H603="?",Mean!H$2,OriginalData!H603)</f>
        <v>2</v>
      </c>
      <c r="I602">
        <f>IF(OriginalData!I603="?",Mean!I$2,OriginalData!I603)</f>
        <v>1</v>
      </c>
      <c r="J602">
        <f>IF(OriginalData!J603="?",Mean!J$2,OriginalData!J603)</f>
        <v>1</v>
      </c>
      <c r="K602">
        <f>IF(OriginalData!K603="?",Mean!K$2,OriginalData!K603)</f>
        <v>2</v>
      </c>
    </row>
    <row r="603" spans="1:11" x14ac:dyDescent="0.3">
      <c r="A603">
        <v>1334659</v>
      </c>
      <c r="B603">
        <f>IF(OriginalData!B604="?",Mean!B$2,OriginalData!B604)</f>
        <v>5</v>
      </c>
      <c r="C603">
        <f>IF(OriginalData!C604="?",Mean!C$2,OriginalData!C604)</f>
        <v>2</v>
      </c>
      <c r="D603">
        <f>IF(OriginalData!D604="?",Mean!D$2,OriginalData!D604)</f>
        <v>4</v>
      </c>
      <c r="E603">
        <f>IF(OriginalData!E604="?",Mean!E$2,OriginalData!E604)</f>
        <v>1</v>
      </c>
      <c r="F603">
        <f>IF(OriginalData!F604="?",Mean!F$2,OriginalData!F604)</f>
        <v>1</v>
      </c>
      <c r="G603">
        <f>IF(OriginalData!G604="?",Mean!G$2,OriginalData!G604)</f>
        <v>1</v>
      </c>
      <c r="H603">
        <f>IF(OriginalData!H604="?",Mean!H$2,OriginalData!H604)</f>
        <v>1</v>
      </c>
      <c r="I603">
        <f>IF(OriginalData!I604="?",Mean!I$2,OriginalData!I604)</f>
        <v>1</v>
      </c>
      <c r="J603">
        <f>IF(OriginalData!J604="?",Mean!J$2,OriginalData!J604)</f>
        <v>1</v>
      </c>
      <c r="K603">
        <f>IF(OriginalData!K604="?",Mean!K$2,OriginalData!K604)</f>
        <v>2</v>
      </c>
    </row>
    <row r="604" spans="1:11" x14ac:dyDescent="0.3">
      <c r="A604">
        <v>1336798</v>
      </c>
      <c r="B604">
        <f>IF(OriginalData!B605="?",Mean!B$2,OriginalData!B605)</f>
        <v>3</v>
      </c>
      <c r="C604">
        <f>IF(OriginalData!C605="?",Mean!C$2,OriginalData!C605)</f>
        <v>1</v>
      </c>
      <c r="D604">
        <f>IF(OriginalData!D605="?",Mean!D$2,OriginalData!D605)</f>
        <v>1</v>
      </c>
      <c r="E604">
        <f>IF(OriginalData!E605="?",Mean!E$2,OriginalData!E605)</f>
        <v>1</v>
      </c>
      <c r="F604">
        <f>IF(OriginalData!F605="?",Mean!F$2,OriginalData!F605)</f>
        <v>2</v>
      </c>
      <c r="G604">
        <f>IF(OriginalData!G605="?",Mean!G$2,OriginalData!G605)</f>
        <v>1</v>
      </c>
      <c r="H604">
        <f>IF(OriginalData!H605="?",Mean!H$2,OriginalData!H605)</f>
        <v>2</v>
      </c>
      <c r="I604">
        <f>IF(OriginalData!I605="?",Mean!I$2,OriginalData!I605)</f>
        <v>1</v>
      </c>
      <c r="J604">
        <f>IF(OriginalData!J605="?",Mean!J$2,OriginalData!J605)</f>
        <v>1</v>
      </c>
      <c r="K604">
        <f>IF(OriginalData!K605="?",Mean!K$2,OriginalData!K605)</f>
        <v>2</v>
      </c>
    </row>
    <row r="605" spans="1:11" x14ac:dyDescent="0.3">
      <c r="A605">
        <v>1344449</v>
      </c>
      <c r="B605">
        <f>IF(OriginalData!B606="?",Mean!B$2,OriginalData!B606)</f>
        <v>1</v>
      </c>
      <c r="C605">
        <f>IF(OriginalData!C606="?",Mean!C$2,OriginalData!C606)</f>
        <v>1</v>
      </c>
      <c r="D605">
        <f>IF(OriginalData!D606="?",Mean!D$2,OriginalData!D606)</f>
        <v>1</v>
      </c>
      <c r="E605">
        <f>IF(OriginalData!E606="?",Mean!E$2,OriginalData!E606)</f>
        <v>1</v>
      </c>
      <c r="F605">
        <f>IF(OriginalData!F606="?",Mean!F$2,OriginalData!F606)</f>
        <v>1</v>
      </c>
      <c r="G605">
        <f>IF(OriginalData!G606="?",Mean!G$2,OriginalData!G606)</f>
        <v>1</v>
      </c>
      <c r="H605">
        <f>IF(OriginalData!H606="?",Mean!H$2,OriginalData!H606)</f>
        <v>2</v>
      </c>
      <c r="I605">
        <f>IF(OriginalData!I606="?",Mean!I$2,OriginalData!I606)</f>
        <v>1</v>
      </c>
      <c r="J605">
        <f>IF(OriginalData!J606="?",Mean!J$2,OriginalData!J606)</f>
        <v>1</v>
      </c>
      <c r="K605">
        <f>IF(OriginalData!K606="?",Mean!K$2,OriginalData!K606)</f>
        <v>2</v>
      </c>
    </row>
    <row r="606" spans="1:11" x14ac:dyDescent="0.3">
      <c r="A606">
        <v>1350568</v>
      </c>
      <c r="B606">
        <f>IF(OriginalData!B607="?",Mean!B$2,OriginalData!B607)</f>
        <v>4</v>
      </c>
      <c r="C606">
        <f>IF(OriginalData!C607="?",Mean!C$2,OriginalData!C607)</f>
        <v>1</v>
      </c>
      <c r="D606">
        <f>IF(OriginalData!D607="?",Mean!D$2,OriginalData!D607)</f>
        <v>1</v>
      </c>
      <c r="E606">
        <f>IF(OriginalData!E607="?",Mean!E$2,OriginalData!E607)</f>
        <v>1</v>
      </c>
      <c r="F606">
        <f>IF(OriginalData!F607="?",Mean!F$2,OriginalData!F607)</f>
        <v>2</v>
      </c>
      <c r="G606">
        <f>IF(OriginalData!G607="?",Mean!G$2,OriginalData!G607)</f>
        <v>1</v>
      </c>
      <c r="H606">
        <f>IF(OriginalData!H607="?",Mean!H$2,OriginalData!H607)</f>
        <v>2</v>
      </c>
      <c r="I606">
        <f>IF(OriginalData!I607="?",Mean!I$2,OriginalData!I607)</f>
        <v>1</v>
      </c>
      <c r="J606">
        <f>IF(OriginalData!J607="?",Mean!J$2,OriginalData!J607)</f>
        <v>1</v>
      </c>
      <c r="K606">
        <f>IF(OriginalData!K607="?",Mean!K$2,OriginalData!K607)</f>
        <v>2</v>
      </c>
    </row>
    <row r="607" spans="1:11" x14ac:dyDescent="0.3">
      <c r="A607">
        <v>1352663</v>
      </c>
      <c r="B607">
        <f>IF(OriginalData!B608="?",Mean!B$2,OriginalData!B608)</f>
        <v>5</v>
      </c>
      <c r="C607">
        <f>IF(OriginalData!C608="?",Mean!C$2,OriginalData!C608)</f>
        <v>4</v>
      </c>
      <c r="D607">
        <f>IF(OriginalData!D608="?",Mean!D$2,OriginalData!D608)</f>
        <v>6</v>
      </c>
      <c r="E607">
        <f>IF(OriginalData!E608="?",Mean!E$2,OriginalData!E608)</f>
        <v>8</v>
      </c>
      <c r="F607">
        <f>IF(OriginalData!F608="?",Mean!F$2,OriginalData!F608)</f>
        <v>4</v>
      </c>
      <c r="G607">
        <f>IF(OriginalData!G608="?",Mean!G$2,OriginalData!G608)</f>
        <v>1</v>
      </c>
      <c r="H607">
        <f>IF(OriginalData!H608="?",Mean!H$2,OriginalData!H608)</f>
        <v>8</v>
      </c>
      <c r="I607">
        <f>IF(OriginalData!I608="?",Mean!I$2,OriginalData!I608)</f>
        <v>10</v>
      </c>
      <c r="J607">
        <f>IF(OriginalData!J608="?",Mean!J$2,OriginalData!J608)</f>
        <v>1</v>
      </c>
      <c r="K607">
        <f>IF(OriginalData!K608="?",Mean!K$2,OriginalData!K608)</f>
        <v>4</v>
      </c>
    </row>
    <row r="608" spans="1:11" x14ac:dyDescent="0.3">
      <c r="A608">
        <v>188336</v>
      </c>
      <c r="B608">
        <f>IF(OriginalData!B609="?",Mean!B$2,OriginalData!B609)</f>
        <v>5</v>
      </c>
      <c r="C608">
        <f>IF(OriginalData!C609="?",Mean!C$2,OriginalData!C609)</f>
        <v>3</v>
      </c>
      <c r="D608">
        <f>IF(OriginalData!D609="?",Mean!D$2,OriginalData!D609)</f>
        <v>2</v>
      </c>
      <c r="E608">
        <f>IF(OriginalData!E609="?",Mean!E$2,OriginalData!E609)</f>
        <v>8</v>
      </c>
      <c r="F608">
        <f>IF(OriginalData!F609="?",Mean!F$2,OriginalData!F609)</f>
        <v>5</v>
      </c>
      <c r="G608">
        <f>IF(OriginalData!G609="?",Mean!G$2,OriginalData!G609)</f>
        <v>10</v>
      </c>
      <c r="H608">
        <f>IF(OriginalData!H609="?",Mean!H$2,OriginalData!H609)</f>
        <v>8</v>
      </c>
      <c r="I608">
        <f>IF(OriginalData!I609="?",Mean!I$2,OriginalData!I609)</f>
        <v>1</v>
      </c>
      <c r="J608">
        <f>IF(OriginalData!J609="?",Mean!J$2,OriginalData!J609)</f>
        <v>2</v>
      </c>
      <c r="K608">
        <f>IF(OriginalData!K609="?",Mean!K$2,OriginalData!K609)</f>
        <v>4</v>
      </c>
    </row>
    <row r="609" spans="1:11" x14ac:dyDescent="0.3">
      <c r="A609">
        <v>352431</v>
      </c>
      <c r="B609">
        <f>IF(OriginalData!B610="?",Mean!B$2,OriginalData!B610)</f>
        <v>10</v>
      </c>
      <c r="C609">
        <f>IF(OriginalData!C610="?",Mean!C$2,OriginalData!C610)</f>
        <v>5</v>
      </c>
      <c r="D609">
        <f>IF(OriginalData!D610="?",Mean!D$2,OriginalData!D610)</f>
        <v>10</v>
      </c>
      <c r="E609">
        <f>IF(OriginalData!E610="?",Mean!E$2,OriginalData!E610)</f>
        <v>3</v>
      </c>
      <c r="F609">
        <f>IF(OriginalData!F610="?",Mean!F$2,OriginalData!F610)</f>
        <v>5</v>
      </c>
      <c r="G609">
        <f>IF(OriginalData!G610="?",Mean!G$2,OriginalData!G610)</f>
        <v>8</v>
      </c>
      <c r="H609">
        <f>IF(OriginalData!H610="?",Mean!H$2,OriginalData!H610)</f>
        <v>7</v>
      </c>
      <c r="I609">
        <f>IF(OriginalData!I610="?",Mean!I$2,OriginalData!I610)</f>
        <v>8</v>
      </c>
      <c r="J609">
        <f>IF(OriginalData!J610="?",Mean!J$2,OriginalData!J610)</f>
        <v>3</v>
      </c>
      <c r="K609">
        <f>IF(OriginalData!K610="?",Mean!K$2,OriginalData!K610)</f>
        <v>4</v>
      </c>
    </row>
    <row r="610" spans="1:11" x14ac:dyDescent="0.3">
      <c r="A610">
        <v>353098</v>
      </c>
      <c r="B610">
        <f>IF(OriginalData!B611="?",Mean!B$2,OriginalData!B611)</f>
        <v>4</v>
      </c>
      <c r="C610">
        <f>IF(OriginalData!C611="?",Mean!C$2,OriginalData!C611)</f>
        <v>1</v>
      </c>
      <c r="D610">
        <f>IF(OriginalData!D611="?",Mean!D$2,OriginalData!D611)</f>
        <v>1</v>
      </c>
      <c r="E610">
        <f>IF(OriginalData!E611="?",Mean!E$2,OriginalData!E611)</f>
        <v>2</v>
      </c>
      <c r="F610">
        <f>IF(OriginalData!F611="?",Mean!F$2,OriginalData!F611)</f>
        <v>2</v>
      </c>
      <c r="G610">
        <f>IF(OriginalData!G611="?",Mean!G$2,OriginalData!G611)</f>
        <v>1</v>
      </c>
      <c r="H610">
        <f>IF(OriginalData!H611="?",Mean!H$2,OriginalData!H611)</f>
        <v>1</v>
      </c>
      <c r="I610">
        <f>IF(OriginalData!I611="?",Mean!I$2,OriginalData!I611)</f>
        <v>1</v>
      </c>
      <c r="J610">
        <f>IF(OriginalData!J611="?",Mean!J$2,OriginalData!J611)</f>
        <v>1</v>
      </c>
      <c r="K610">
        <f>IF(OriginalData!K611="?",Mean!K$2,OriginalData!K611)</f>
        <v>2</v>
      </c>
    </row>
    <row r="611" spans="1:11" x14ac:dyDescent="0.3">
      <c r="A611">
        <v>411453</v>
      </c>
      <c r="B611">
        <f>IF(OriginalData!B612="?",Mean!B$2,OriginalData!B612)</f>
        <v>1</v>
      </c>
      <c r="C611">
        <f>IF(OriginalData!C612="?",Mean!C$2,OriginalData!C612)</f>
        <v>1</v>
      </c>
      <c r="D611">
        <f>IF(OriginalData!D612="?",Mean!D$2,OriginalData!D612)</f>
        <v>1</v>
      </c>
      <c r="E611">
        <f>IF(OriginalData!E612="?",Mean!E$2,OriginalData!E612)</f>
        <v>1</v>
      </c>
      <c r="F611">
        <f>IF(OriginalData!F612="?",Mean!F$2,OriginalData!F612)</f>
        <v>2</v>
      </c>
      <c r="G611">
        <f>IF(OriginalData!G612="?",Mean!G$2,OriginalData!G612)</f>
        <v>1</v>
      </c>
      <c r="H611">
        <f>IF(OriginalData!H612="?",Mean!H$2,OriginalData!H612)</f>
        <v>1</v>
      </c>
      <c r="I611">
        <f>IF(OriginalData!I612="?",Mean!I$2,OriginalData!I612)</f>
        <v>1</v>
      </c>
      <c r="J611">
        <f>IF(OriginalData!J612="?",Mean!J$2,OriginalData!J612)</f>
        <v>1</v>
      </c>
      <c r="K611">
        <f>IF(OriginalData!K612="?",Mean!K$2,OriginalData!K612)</f>
        <v>2</v>
      </c>
    </row>
    <row r="612" spans="1:11" x14ac:dyDescent="0.3">
      <c r="A612">
        <v>557583</v>
      </c>
      <c r="B612">
        <f>IF(OriginalData!B613="?",Mean!B$2,OriginalData!B613)</f>
        <v>5</v>
      </c>
      <c r="C612">
        <f>IF(OriginalData!C613="?",Mean!C$2,OriginalData!C613)</f>
        <v>10</v>
      </c>
      <c r="D612">
        <f>IF(OriginalData!D613="?",Mean!D$2,OriginalData!D613)</f>
        <v>10</v>
      </c>
      <c r="E612">
        <f>IF(OriginalData!E613="?",Mean!E$2,OriginalData!E613)</f>
        <v>10</v>
      </c>
      <c r="F612">
        <f>IF(OriginalData!F613="?",Mean!F$2,OriginalData!F613)</f>
        <v>10</v>
      </c>
      <c r="G612">
        <f>IF(OriginalData!G613="?",Mean!G$2,OriginalData!G613)</f>
        <v>10</v>
      </c>
      <c r="H612">
        <f>IF(OriginalData!H613="?",Mean!H$2,OriginalData!H613)</f>
        <v>10</v>
      </c>
      <c r="I612">
        <f>IF(OriginalData!I613="?",Mean!I$2,OriginalData!I613)</f>
        <v>1</v>
      </c>
      <c r="J612">
        <f>IF(OriginalData!J613="?",Mean!J$2,OriginalData!J613)</f>
        <v>1</v>
      </c>
      <c r="K612">
        <f>IF(OriginalData!K613="?",Mean!K$2,OriginalData!K613)</f>
        <v>4</v>
      </c>
    </row>
    <row r="613" spans="1:11" x14ac:dyDescent="0.3">
      <c r="A613">
        <v>636375</v>
      </c>
      <c r="B613">
        <f>IF(OriginalData!B614="?",Mean!B$2,OriginalData!B614)</f>
        <v>5</v>
      </c>
      <c r="C613">
        <f>IF(OriginalData!C614="?",Mean!C$2,OriginalData!C614)</f>
        <v>1</v>
      </c>
      <c r="D613">
        <f>IF(OriginalData!D614="?",Mean!D$2,OriginalData!D614)</f>
        <v>1</v>
      </c>
      <c r="E613">
        <f>IF(OriginalData!E614="?",Mean!E$2,OriginalData!E614)</f>
        <v>1</v>
      </c>
      <c r="F613">
        <f>IF(OriginalData!F614="?",Mean!F$2,OriginalData!F614)</f>
        <v>2</v>
      </c>
      <c r="G613">
        <f>IF(OriginalData!G614="?",Mean!G$2,OriginalData!G614)</f>
        <v>1</v>
      </c>
      <c r="H613">
        <f>IF(OriginalData!H614="?",Mean!H$2,OriginalData!H614)</f>
        <v>1</v>
      </c>
      <c r="I613">
        <f>IF(OriginalData!I614="?",Mean!I$2,OriginalData!I614)</f>
        <v>1</v>
      </c>
      <c r="J613">
        <f>IF(OriginalData!J614="?",Mean!J$2,OriginalData!J614)</f>
        <v>1</v>
      </c>
      <c r="K613">
        <f>IF(OriginalData!K614="?",Mean!K$2,OriginalData!K614)</f>
        <v>2</v>
      </c>
    </row>
    <row r="614" spans="1:11" x14ac:dyDescent="0.3">
      <c r="A614">
        <v>736150</v>
      </c>
      <c r="B614">
        <f>IF(OriginalData!B615="?",Mean!B$2,OriginalData!B615)</f>
        <v>10</v>
      </c>
      <c r="C614">
        <f>IF(OriginalData!C615="?",Mean!C$2,OriginalData!C615)</f>
        <v>4</v>
      </c>
      <c r="D614">
        <f>IF(OriginalData!D615="?",Mean!D$2,OriginalData!D615)</f>
        <v>3</v>
      </c>
      <c r="E614">
        <f>IF(OriginalData!E615="?",Mean!E$2,OriginalData!E615)</f>
        <v>10</v>
      </c>
      <c r="F614">
        <f>IF(OriginalData!F615="?",Mean!F$2,OriginalData!F615)</f>
        <v>3</v>
      </c>
      <c r="G614">
        <f>IF(OriginalData!G615="?",Mean!G$2,OriginalData!G615)</f>
        <v>10</v>
      </c>
      <c r="H614">
        <f>IF(OriginalData!H615="?",Mean!H$2,OriginalData!H615)</f>
        <v>7</v>
      </c>
      <c r="I614">
        <f>IF(OriginalData!I615="?",Mean!I$2,OriginalData!I615)</f>
        <v>1</v>
      </c>
      <c r="J614">
        <f>IF(OriginalData!J615="?",Mean!J$2,OriginalData!J615)</f>
        <v>2</v>
      </c>
      <c r="K614">
        <f>IF(OriginalData!K615="?",Mean!K$2,OriginalData!K615)</f>
        <v>4</v>
      </c>
    </row>
    <row r="615" spans="1:11" x14ac:dyDescent="0.3">
      <c r="A615">
        <v>803531</v>
      </c>
      <c r="B615">
        <f>IF(OriginalData!B616="?",Mean!B$2,OriginalData!B616)</f>
        <v>5</v>
      </c>
      <c r="C615">
        <f>IF(OriginalData!C616="?",Mean!C$2,OriginalData!C616)</f>
        <v>10</v>
      </c>
      <c r="D615">
        <f>IF(OriginalData!D616="?",Mean!D$2,OriginalData!D616)</f>
        <v>10</v>
      </c>
      <c r="E615">
        <f>IF(OriginalData!E616="?",Mean!E$2,OriginalData!E616)</f>
        <v>10</v>
      </c>
      <c r="F615">
        <f>IF(OriginalData!F616="?",Mean!F$2,OriginalData!F616)</f>
        <v>5</v>
      </c>
      <c r="G615">
        <f>IF(OriginalData!G616="?",Mean!G$2,OriginalData!G616)</f>
        <v>2</v>
      </c>
      <c r="H615">
        <f>IF(OriginalData!H616="?",Mean!H$2,OriginalData!H616)</f>
        <v>8</v>
      </c>
      <c r="I615">
        <f>IF(OriginalData!I616="?",Mean!I$2,OriginalData!I616)</f>
        <v>5</v>
      </c>
      <c r="J615">
        <f>IF(OriginalData!J616="?",Mean!J$2,OriginalData!J616)</f>
        <v>1</v>
      </c>
      <c r="K615">
        <f>IF(OriginalData!K616="?",Mean!K$2,OriginalData!K616)</f>
        <v>4</v>
      </c>
    </row>
    <row r="616" spans="1:11" x14ac:dyDescent="0.3">
      <c r="A616">
        <v>822829</v>
      </c>
      <c r="B616">
        <f>IF(OriginalData!B617="?",Mean!B$2,OriginalData!B617)</f>
        <v>8</v>
      </c>
      <c r="C616">
        <f>IF(OriginalData!C617="?",Mean!C$2,OriginalData!C617)</f>
        <v>10</v>
      </c>
      <c r="D616">
        <f>IF(OriginalData!D617="?",Mean!D$2,OriginalData!D617)</f>
        <v>10</v>
      </c>
      <c r="E616">
        <f>IF(OriginalData!E617="?",Mean!E$2,OriginalData!E617)</f>
        <v>10</v>
      </c>
      <c r="F616">
        <f>IF(OriginalData!F617="?",Mean!F$2,OriginalData!F617)</f>
        <v>6</v>
      </c>
      <c r="G616">
        <f>IF(OriginalData!G617="?",Mean!G$2,OriginalData!G617)</f>
        <v>10</v>
      </c>
      <c r="H616">
        <f>IF(OriginalData!H617="?",Mean!H$2,OriginalData!H617)</f>
        <v>10</v>
      </c>
      <c r="I616">
        <f>IF(OriginalData!I617="?",Mean!I$2,OriginalData!I617)</f>
        <v>10</v>
      </c>
      <c r="J616">
        <f>IF(OriginalData!J617="?",Mean!J$2,OriginalData!J617)</f>
        <v>10</v>
      </c>
      <c r="K616">
        <f>IF(OriginalData!K617="?",Mean!K$2,OriginalData!K617)</f>
        <v>4</v>
      </c>
    </row>
    <row r="617" spans="1:11" x14ac:dyDescent="0.3">
      <c r="A617">
        <v>1016634</v>
      </c>
      <c r="B617">
        <f>IF(OriginalData!B618="?",Mean!B$2,OriginalData!B618)</f>
        <v>2</v>
      </c>
      <c r="C617">
        <f>IF(OriginalData!C618="?",Mean!C$2,OriginalData!C618)</f>
        <v>3</v>
      </c>
      <c r="D617">
        <f>IF(OriginalData!D618="?",Mean!D$2,OriginalData!D618)</f>
        <v>1</v>
      </c>
      <c r="E617">
        <f>IF(OriginalData!E618="?",Mean!E$2,OriginalData!E618)</f>
        <v>1</v>
      </c>
      <c r="F617">
        <f>IF(OriginalData!F618="?",Mean!F$2,OriginalData!F618)</f>
        <v>2</v>
      </c>
      <c r="G617">
        <f>IF(OriginalData!G618="?",Mean!G$2,OriginalData!G618)</f>
        <v>1</v>
      </c>
      <c r="H617">
        <f>IF(OriginalData!H618="?",Mean!H$2,OriginalData!H618)</f>
        <v>2</v>
      </c>
      <c r="I617">
        <f>IF(OriginalData!I618="?",Mean!I$2,OriginalData!I618)</f>
        <v>1</v>
      </c>
      <c r="J617">
        <f>IF(OriginalData!J618="?",Mean!J$2,OriginalData!J618)</f>
        <v>1</v>
      </c>
      <c r="K617">
        <f>IF(OriginalData!K618="?",Mean!K$2,OriginalData!K618)</f>
        <v>2</v>
      </c>
    </row>
    <row r="618" spans="1:11" x14ac:dyDescent="0.3">
      <c r="A618">
        <v>1031608</v>
      </c>
      <c r="B618">
        <f>IF(OriginalData!B619="?",Mean!B$2,OriginalData!B619)</f>
        <v>2</v>
      </c>
      <c r="C618">
        <f>IF(OriginalData!C619="?",Mean!C$2,OriginalData!C619)</f>
        <v>1</v>
      </c>
      <c r="D618">
        <f>IF(OriginalData!D619="?",Mean!D$2,OriginalData!D619)</f>
        <v>1</v>
      </c>
      <c r="E618">
        <f>IF(OriginalData!E619="?",Mean!E$2,OriginalData!E619)</f>
        <v>1</v>
      </c>
      <c r="F618">
        <f>IF(OriginalData!F619="?",Mean!F$2,OriginalData!F619)</f>
        <v>1</v>
      </c>
      <c r="G618">
        <f>IF(OriginalData!G619="?",Mean!G$2,OriginalData!G619)</f>
        <v>1</v>
      </c>
      <c r="H618">
        <f>IF(OriginalData!H619="?",Mean!H$2,OriginalData!H619)</f>
        <v>2</v>
      </c>
      <c r="I618">
        <f>IF(OriginalData!I619="?",Mean!I$2,OriginalData!I619)</f>
        <v>1</v>
      </c>
      <c r="J618">
        <f>IF(OriginalData!J619="?",Mean!J$2,OriginalData!J619)</f>
        <v>1</v>
      </c>
      <c r="K618">
        <f>IF(OriginalData!K619="?",Mean!K$2,OriginalData!K619)</f>
        <v>2</v>
      </c>
    </row>
    <row r="619" spans="1:11" x14ac:dyDescent="0.3">
      <c r="A619">
        <v>1041043</v>
      </c>
      <c r="B619">
        <f>IF(OriginalData!B620="?",Mean!B$2,OriginalData!B620)</f>
        <v>4</v>
      </c>
      <c r="C619">
        <f>IF(OriginalData!C620="?",Mean!C$2,OriginalData!C620)</f>
        <v>1</v>
      </c>
      <c r="D619">
        <f>IF(OriginalData!D620="?",Mean!D$2,OriginalData!D620)</f>
        <v>3</v>
      </c>
      <c r="E619">
        <f>IF(OriginalData!E620="?",Mean!E$2,OriginalData!E620)</f>
        <v>1</v>
      </c>
      <c r="F619">
        <f>IF(OriginalData!F620="?",Mean!F$2,OriginalData!F620)</f>
        <v>2</v>
      </c>
      <c r="G619">
        <f>IF(OriginalData!G620="?",Mean!G$2,OriginalData!G620)</f>
        <v>1</v>
      </c>
      <c r="H619">
        <f>IF(OriginalData!H620="?",Mean!H$2,OriginalData!H620)</f>
        <v>2</v>
      </c>
      <c r="I619">
        <f>IF(OriginalData!I620="?",Mean!I$2,OriginalData!I620)</f>
        <v>1</v>
      </c>
      <c r="J619">
        <f>IF(OriginalData!J620="?",Mean!J$2,OriginalData!J620)</f>
        <v>1</v>
      </c>
      <c r="K619">
        <f>IF(OriginalData!K620="?",Mean!K$2,OriginalData!K620)</f>
        <v>2</v>
      </c>
    </row>
    <row r="620" spans="1:11" x14ac:dyDescent="0.3">
      <c r="A620">
        <v>1042252</v>
      </c>
      <c r="B620">
        <f>IF(OriginalData!B621="?",Mean!B$2,OriginalData!B621)</f>
        <v>3</v>
      </c>
      <c r="C620">
        <f>IF(OriginalData!C621="?",Mean!C$2,OriginalData!C621)</f>
        <v>1</v>
      </c>
      <c r="D620">
        <f>IF(OriginalData!D621="?",Mean!D$2,OriginalData!D621)</f>
        <v>1</v>
      </c>
      <c r="E620">
        <f>IF(OriginalData!E621="?",Mean!E$2,OriginalData!E621)</f>
        <v>1</v>
      </c>
      <c r="F620">
        <f>IF(OriginalData!F621="?",Mean!F$2,OriginalData!F621)</f>
        <v>2</v>
      </c>
      <c r="G620">
        <f>IF(OriginalData!G621="?",Mean!G$2,OriginalData!G621)</f>
        <v>1</v>
      </c>
      <c r="H620">
        <f>IF(OriginalData!H621="?",Mean!H$2,OriginalData!H621)</f>
        <v>2</v>
      </c>
      <c r="I620">
        <f>IF(OriginalData!I621="?",Mean!I$2,OriginalData!I621)</f>
        <v>1</v>
      </c>
      <c r="J620">
        <f>IF(OriginalData!J621="?",Mean!J$2,OriginalData!J621)</f>
        <v>1</v>
      </c>
      <c r="K620">
        <f>IF(OriginalData!K621="?",Mean!K$2,OriginalData!K621)</f>
        <v>2</v>
      </c>
    </row>
    <row r="621" spans="1:11" x14ac:dyDescent="0.3">
      <c r="A621">
        <v>1057067</v>
      </c>
      <c r="B621">
        <f>IF(OriginalData!B622="?",Mean!B$2,OriginalData!B622)</f>
        <v>1</v>
      </c>
      <c r="C621">
        <f>IF(OriginalData!C622="?",Mean!C$2,OriginalData!C622)</f>
        <v>1</v>
      </c>
      <c r="D621">
        <f>IF(OriginalData!D622="?",Mean!D$2,OriginalData!D622)</f>
        <v>1</v>
      </c>
      <c r="E621">
        <f>IF(OriginalData!E622="?",Mean!E$2,OriginalData!E622)</f>
        <v>1</v>
      </c>
      <c r="F621">
        <f>IF(OriginalData!F622="?",Mean!F$2,OriginalData!F622)</f>
        <v>1</v>
      </c>
      <c r="G621">
        <f>IF(OriginalData!G622="?",Mean!G$2,OriginalData!G622)</f>
        <v>1</v>
      </c>
      <c r="H621">
        <f>IF(OriginalData!H622="?",Mean!H$2,OriginalData!H622)</f>
        <v>1</v>
      </c>
      <c r="I621">
        <f>IF(OriginalData!I622="?",Mean!I$2,OriginalData!I622)</f>
        <v>1</v>
      </c>
      <c r="J621">
        <f>IF(OriginalData!J622="?",Mean!J$2,OriginalData!J622)</f>
        <v>1</v>
      </c>
      <c r="K621">
        <f>IF(OriginalData!K622="?",Mean!K$2,OriginalData!K622)</f>
        <v>2</v>
      </c>
    </row>
    <row r="622" spans="1:11" x14ac:dyDescent="0.3">
      <c r="A622">
        <v>1061990</v>
      </c>
      <c r="B622">
        <f>IF(OriginalData!B623="?",Mean!B$2,OriginalData!B623)</f>
        <v>4</v>
      </c>
      <c r="C622">
        <f>IF(OriginalData!C623="?",Mean!C$2,OriginalData!C623)</f>
        <v>1</v>
      </c>
      <c r="D622">
        <f>IF(OriginalData!D623="?",Mean!D$2,OriginalData!D623)</f>
        <v>1</v>
      </c>
      <c r="E622">
        <f>IF(OriginalData!E623="?",Mean!E$2,OriginalData!E623)</f>
        <v>1</v>
      </c>
      <c r="F622">
        <f>IF(OriginalData!F623="?",Mean!F$2,OriginalData!F623)</f>
        <v>2</v>
      </c>
      <c r="G622">
        <f>IF(OriginalData!G623="?",Mean!G$2,OriginalData!G623)</f>
        <v>1</v>
      </c>
      <c r="H622">
        <f>IF(OriginalData!H623="?",Mean!H$2,OriginalData!H623)</f>
        <v>2</v>
      </c>
      <c r="I622">
        <f>IF(OriginalData!I623="?",Mean!I$2,OriginalData!I623)</f>
        <v>1</v>
      </c>
      <c r="J622">
        <f>IF(OriginalData!J623="?",Mean!J$2,OriginalData!J623)</f>
        <v>1</v>
      </c>
      <c r="K622">
        <f>IF(OriginalData!K623="?",Mean!K$2,OriginalData!K623)</f>
        <v>2</v>
      </c>
    </row>
    <row r="623" spans="1:11" x14ac:dyDescent="0.3">
      <c r="A623">
        <v>1073836</v>
      </c>
      <c r="B623">
        <f>IF(OriginalData!B624="?",Mean!B$2,OriginalData!B624)</f>
        <v>5</v>
      </c>
      <c r="C623">
        <f>IF(OriginalData!C624="?",Mean!C$2,OriginalData!C624)</f>
        <v>1</v>
      </c>
      <c r="D623">
        <f>IF(OriginalData!D624="?",Mean!D$2,OriginalData!D624)</f>
        <v>1</v>
      </c>
      <c r="E623">
        <f>IF(OriginalData!E624="?",Mean!E$2,OriginalData!E624)</f>
        <v>1</v>
      </c>
      <c r="F623">
        <f>IF(OriginalData!F624="?",Mean!F$2,OriginalData!F624)</f>
        <v>2</v>
      </c>
      <c r="G623">
        <f>IF(OriginalData!G624="?",Mean!G$2,OriginalData!G624)</f>
        <v>1</v>
      </c>
      <c r="H623">
        <f>IF(OriginalData!H624="?",Mean!H$2,OriginalData!H624)</f>
        <v>2</v>
      </c>
      <c r="I623">
        <f>IF(OriginalData!I624="?",Mean!I$2,OriginalData!I624)</f>
        <v>1</v>
      </c>
      <c r="J623">
        <f>IF(OriginalData!J624="?",Mean!J$2,OriginalData!J624)</f>
        <v>1</v>
      </c>
      <c r="K623">
        <f>IF(OriginalData!K624="?",Mean!K$2,OriginalData!K624)</f>
        <v>2</v>
      </c>
    </row>
    <row r="624" spans="1:11" x14ac:dyDescent="0.3">
      <c r="A624">
        <v>1083817</v>
      </c>
      <c r="B624">
        <f>IF(OriginalData!B625="?",Mean!B$2,OriginalData!B625)</f>
        <v>3</v>
      </c>
      <c r="C624">
        <f>IF(OriginalData!C625="?",Mean!C$2,OriginalData!C625)</f>
        <v>1</v>
      </c>
      <c r="D624">
        <f>IF(OriginalData!D625="?",Mean!D$2,OriginalData!D625)</f>
        <v>1</v>
      </c>
      <c r="E624">
        <f>IF(OriginalData!E625="?",Mean!E$2,OriginalData!E625)</f>
        <v>1</v>
      </c>
      <c r="F624">
        <f>IF(OriginalData!F625="?",Mean!F$2,OriginalData!F625)</f>
        <v>2</v>
      </c>
      <c r="G624">
        <f>IF(OriginalData!G625="?",Mean!G$2,OriginalData!G625)</f>
        <v>1</v>
      </c>
      <c r="H624">
        <f>IF(OriginalData!H625="?",Mean!H$2,OriginalData!H625)</f>
        <v>2</v>
      </c>
      <c r="I624">
        <f>IF(OriginalData!I625="?",Mean!I$2,OriginalData!I625)</f>
        <v>1</v>
      </c>
      <c r="J624">
        <f>IF(OriginalData!J625="?",Mean!J$2,OriginalData!J625)</f>
        <v>1</v>
      </c>
      <c r="K624">
        <f>IF(OriginalData!K625="?",Mean!K$2,OriginalData!K625)</f>
        <v>2</v>
      </c>
    </row>
    <row r="625" spans="1:11" x14ac:dyDescent="0.3">
      <c r="A625">
        <v>1096352</v>
      </c>
      <c r="B625">
        <f>IF(OriginalData!B626="?",Mean!B$2,OriginalData!B626)</f>
        <v>6</v>
      </c>
      <c r="C625">
        <f>IF(OriginalData!C626="?",Mean!C$2,OriginalData!C626)</f>
        <v>3</v>
      </c>
      <c r="D625">
        <f>IF(OriginalData!D626="?",Mean!D$2,OriginalData!D626)</f>
        <v>3</v>
      </c>
      <c r="E625">
        <f>IF(OriginalData!E626="?",Mean!E$2,OriginalData!E626)</f>
        <v>3</v>
      </c>
      <c r="F625">
        <f>IF(OriginalData!F626="?",Mean!F$2,OriginalData!F626)</f>
        <v>3</v>
      </c>
      <c r="G625">
        <f>IF(OriginalData!G626="?",Mean!G$2,OriginalData!G626)</f>
        <v>2</v>
      </c>
      <c r="H625">
        <f>IF(OriginalData!H626="?",Mean!H$2,OriginalData!H626)</f>
        <v>6</v>
      </c>
      <c r="I625">
        <f>IF(OriginalData!I626="?",Mean!I$2,OriginalData!I626)</f>
        <v>1</v>
      </c>
      <c r="J625">
        <f>IF(OriginalData!J626="?",Mean!J$2,OriginalData!J626)</f>
        <v>1</v>
      </c>
      <c r="K625">
        <f>IF(OriginalData!K626="?",Mean!K$2,OriginalData!K626)</f>
        <v>2</v>
      </c>
    </row>
    <row r="626" spans="1:11" x14ac:dyDescent="0.3">
      <c r="A626">
        <v>1140597</v>
      </c>
      <c r="B626">
        <f>IF(OriginalData!B627="?",Mean!B$2,OriginalData!B627)</f>
        <v>7</v>
      </c>
      <c r="C626">
        <f>IF(OriginalData!C627="?",Mean!C$2,OriginalData!C627)</f>
        <v>1</v>
      </c>
      <c r="D626">
        <f>IF(OriginalData!D627="?",Mean!D$2,OriginalData!D627)</f>
        <v>2</v>
      </c>
      <c r="E626">
        <f>IF(OriginalData!E627="?",Mean!E$2,OriginalData!E627)</f>
        <v>3</v>
      </c>
      <c r="F626">
        <f>IF(OriginalData!F627="?",Mean!F$2,OriginalData!F627)</f>
        <v>2</v>
      </c>
      <c r="G626">
        <f>IF(OriginalData!G627="?",Mean!G$2,OriginalData!G627)</f>
        <v>1</v>
      </c>
      <c r="H626">
        <f>IF(OriginalData!H627="?",Mean!H$2,OriginalData!H627)</f>
        <v>2</v>
      </c>
      <c r="I626">
        <f>IF(OriginalData!I627="?",Mean!I$2,OriginalData!I627)</f>
        <v>1</v>
      </c>
      <c r="J626">
        <f>IF(OriginalData!J627="?",Mean!J$2,OriginalData!J627)</f>
        <v>1</v>
      </c>
      <c r="K626">
        <f>IF(OriginalData!K627="?",Mean!K$2,OriginalData!K627)</f>
        <v>2</v>
      </c>
    </row>
    <row r="627" spans="1:11" x14ac:dyDescent="0.3">
      <c r="A627">
        <v>1149548</v>
      </c>
      <c r="B627">
        <f>IF(OriginalData!B628="?",Mean!B$2,OriginalData!B628)</f>
        <v>1</v>
      </c>
      <c r="C627">
        <f>IF(OriginalData!C628="?",Mean!C$2,OriginalData!C628)</f>
        <v>1</v>
      </c>
      <c r="D627">
        <f>IF(OriginalData!D628="?",Mean!D$2,OriginalData!D628)</f>
        <v>1</v>
      </c>
      <c r="E627">
        <f>IF(OriginalData!E628="?",Mean!E$2,OriginalData!E628)</f>
        <v>1</v>
      </c>
      <c r="F627">
        <f>IF(OriginalData!F628="?",Mean!F$2,OriginalData!F628)</f>
        <v>2</v>
      </c>
      <c r="G627">
        <f>IF(OriginalData!G628="?",Mean!G$2,OriginalData!G628)</f>
        <v>1</v>
      </c>
      <c r="H627">
        <f>IF(OriginalData!H628="?",Mean!H$2,OriginalData!H628)</f>
        <v>1</v>
      </c>
      <c r="I627">
        <f>IF(OriginalData!I628="?",Mean!I$2,OriginalData!I628)</f>
        <v>1</v>
      </c>
      <c r="J627">
        <f>IF(OriginalData!J628="?",Mean!J$2,OriginalData!J628)</f>
        <v>1</v>
      </c>
      <c r="K627">
        <f>IF(OriginalData!K628="?",Mean!K$2,OriginalData!K628)</f>
        <v>2</v>
      </c>
    </row>
    <row r="628" spans="1:11" x14ac:dyDescent="0.3">
      <c r="A628">
        <v>1174009</v>
      </c>
      <c r="B628">
        <f>IF(OriginalData!B629="?",Mean!B$2,OriginalData!B629)</f>
        <v>5</v>
      </c>
      <c r="C628">
        <f>IF(OriginalData!C629="?",Mean!C$2,OriginalData!C629)</f>
        <v>1</v>
      </c>
      <c r="D628">
        <f>IF(OriginalData!D629="?",Mean!D$2,OriginalData!D629)</f>
        <v>1</v>
      </c>
      <c r="E628">
        <f>IF(OriginalData!E629="?",Mean!E$2,OriginalData!E629)</f>
        <v>2</v>
      </c>
      <c r="F628">
        <f>IF(OriginalData!F629="?",Mean!F$2,OriginalData!F629)</f>
        <v>1</v>
      </c>
      <c r="G628">
        <f>IF(OriginalData!G629="?",Mean!G$2,OriginalData!G629)</f>
        <v>1</v>
      </c>
      <c r="H628">
        <f>IF(OriginalData!H629="?",Mean!H$2,OriginalData!H629)</f>
        <v>2</v>
      </c>
      <c r="I628">
        <f>IF(OriginalData!I629="?",Mean!I$2,OriginalData!I629)</f>
        <v>1</v>
      </c>
      <c r="J628">
        <f>IF(OriginalData!J629="?",Mean!J$2,OriginalData!J629)</f>
        <v>1</v>
      </c>
      <c r="K628">
        <f>IF(OriginalData!K629="?",Mean!K$2,OriginalData!K629)</f>
        <v>2</v>
      </c>
    </row>
    <row r="629" spans="1:11" x14ac:dyDescent="0.3">
      <c r="A629">
        <v>1183596</v>
      </c>
      <c r="B629">
        <f>IF(OriginalData!B630="?",Mean!B$2,OriginalData!B630)</f>
        <v>3</v>
      </c>
      <c r="C629">
        <f>IF(OriginalData!C630="?",Mean!C$2,OriginalData!C630)</f>
        <v>1</v>
      </c>
      <c r="D629">
        <f>IF(OriginalData!D630="?",Mean!D$2,OriginalData!D630)</f>
        <v>3</v>
      </c>
      <c r="E629">
        <f>IF(OriginalData!E630="?",Mean!E$2,OriginalData!E630)</f>
        <v>1</v>
      </c>
      <c r="F629">
        <f>IF(OriginalData!F630="?",Mean!F$2,OriginalData!F630)</f>
        <v>3</v>
      </c>
      <c r="G629">
        <f>IF(OriginalData!G630="?",Mean!G$2,OriginalData!G630)</f>
        <v>4</v>
      </c>
      <c r="H629">
        <f>IF(OriginalData!H630="?",Mean!H$2,OriginalData!H630)</f>
        <v>1</v>
      </c>
      <c r="I629">
        <f>IF(OriginalData!I630="?",Mean!I$2,OriginalData!I630)</f>
        <v>1</v>
      </c>
      <c r="J629">
        <f>IF(OriginalData!J630="?",Mean!J$2,OriginalData!J630)</f>
        <v>1</v>
      </c>
      <c r="K629">
        <f>IF(OriginalData!K630="?",Mean!K$2,OriginalData!K630)</f>
        <v>2</v>
      </c>
    </row>
    <row r="630" spans="1:11" x14ac:dyDescent="0.3">
      <c r="A630">
        <v>1190386</v>
      </c>
      <c r="B630">
        <f>IF(OriginalData!B631="?",Mean!B$2,OriginalData!B631)</f>
        <v>4</v>
      </c>
      <c r="C630">
        <f>IF(OriginalData!C631="?",Mean!C$2,OriginalData!C631)</f>
        <v>6</v>
      </c>
      <c r="D630">
        <f>IF(OriginalData!D631="?",Mean!D$2,OriginalData!D631)</f>
        <v>6</v>
      </c>
      <c r="E630">
        <f>IF(OriginalData!E631="?",Mean!E$2,OriginalData!E631)</f>
        <v>5</v>
      </c>
      <c r="F630">
        <f>IF(OriginalData!F631="?",Mean!F$2,OriginalData!F631)</f>
        <v>7</v>
      </c>
      <c r="G630">
        <f>IF(OriginalData!G631="?",Mean!G$2,OriginalData!G631)</f>
        <v>6</v>
      </c>
      <c r="H630">
        <f>IF(OriginalData!H631="?",Mean!H$2,OriginalData!H631)</f>
        <v>7</v>
      </c>
      <c r="I630">
        <f>IF(OriginalData!I631="?",Mean!I$2,OriginalData!I631)</f>
        <v>7</v>
      </c>
      <c r="J630">
        <f>IF(OriginalData!J631="?",Mean!J$2,OriginalData!J631)</f>
        <v>3</v>
      </c>
      <c r="K630">
        <f>IF(OriginalData!K631="?",Mean!K$2,OriginalData!K631)</f>
        <v>4</v>
      </c>
    </row>
    <row r="631" spans="1:11" x14ac:dyDescent="0.3">
      <c r="A631">
        <v>1190546</v>
      </c>
      <c r="B631">
        <f>IF(OriginalData!B632="?",Mean!B$2,OriginalData!B632)</f>
        <v>2</v>
      </c>
      <c r="C631">
        <f>IF(OriginalData!C632="?",Mean!C$2,OriginalData!C632)</f>
        <v>1</v>
      </c>
      <c r="D631">
        <f>IF(OriginalData!D632="?",Mean!D$2,OriginalData!D632)</f>
        <v>1</v>
      </c>
      <c r="E631">
        <f>IF(OriginalData!E632="?",Mean!E$2,OriginalData!E632)</f>
        <v>1</v>
      </c>
      <c r="F631">
        <f>IF(OriginalData!F632="?",Mean!F$2,OriginalData!F632)</f>
        <v>2</v>
      </c>
      <c r="G631">
        <f>IF(OriginalData!G632="?",Mean!G$2,OriginalData!G632)</f>
        <v>5</v>
      </c>
      <c r="H631">
        <f>IF(OriginalData!H632="?",Mean!H$2,OriginalData!H632)</f>
        <v>1</v>
      </c>
      <c r="I631">
        <f>IF(OriginalData!I632="?",Mean!I$2,OriginalData!I632)</f>
        <v>1</v>
      </c>
      <c r="J631">
        <f>IF(OriginalData!J632="?",Mean!J$2,OriginalData!J632)</f>
        <v>1</v>
      </c>
      <c r="K631">
        <f>IF(OriginalData!K632="?",Mean!K$2,OriginalData!K632)</f>
        <v>2</v>
      </c>
    </row>
    <row r="632" spans="1:11" x14ac:dyDescent="0.3">
      <c r="A632">
        <v>1213273</v>
      </c>
      <c r="B632">
        <f>IF(OriginalData!B633="?",Mean!B$2,OriginalData!B633)</f>
        <v>2</v>
      </c>
      <c r="C632">
        <f>IF(OriginalData!C633="?",Mean!C$2,OriginalData!C633)</f>
        <v>1</v>
      </c>
      <c r="D632">
        <f>IF(OriginalData!D633="?",Mean!D$2,OriginalData!D633)</f>
        <v>1</v>
      </c>
      <c r="E632">
        <f>IF(OriginalData!E633="?",Mean!E$2,OriginalData!E633)</f>
        <v>1</v>
      </c>
      <c r="F632">
        <f>IF(OriginalData!F633="?",Mean!F$2,OriginalData!F633)</f>
        <v>2</v>
      </c>
      <c r="G632">
        <f>IF(OriginalData!G633="?",Mean!G$2,OriginalData!G633)</f>
        <v>1</v>
      </c>
      <c r="H632">
        <f>IF(OriginalData!H633="?",Mean!H$2,OriginalData!H633)</f>
        <v>1</v>
      </c>
      <c r="I632">
        <f>IF(OriginalData!I633="?",Mean!I$2,OriginalData!I633)</f>
        <v>1</v>
      </c>
      <c r="J632">
        <f>IF(OriginalData!J633="?",Mean!J$2,OriginalData!J633)</f>
        <v>1</v>
      </c>
      <c r="K632">
        <f>IF(OriginalData!K633="?",Mean!K$2,OriginalData!K633)</f>
        <v>2</v>
      </c>
    </row>
    <row r="633" spans="1:11" x14ac:dyDescent="0.3">
      <c r="A633">
        <v>1218982</v>
      </c>
      <c r="B633">
        <f>IF(OriginalData!B634="?",Mean!B$2,OriginalData!B634)</f>
        <v>4</v>
      </c>
      <c r="C633">
        <f>IF(OriginalData!C634="?",Mean!C$2,OriginalData!C634)</f>
        <v>1</v>
      </c>
      <c r="D633">
        <f>IF(OriginalData!D634="?",Mean!D$2,OriginalData!D634)</f>
        <v>1</v>
      </c>
      <c r="E633">
        <f>IF(OriginalData!E634="?",Mean!E$2,OriginalData!E634)</f>
        <v>1</v>
      </c>
      <c r="F633">
        <f>IF(OriginalData!F634="?",Mean!F$2,OriginalData!F634)</f>
        <v>2</v>
      </c>
      <c r="G633">
        <f>IF(OriginalData!G634="?",Mean!G$2,OriginalData!G634)</f>
        <v>1</v>
      </c>
      <c r="H633">
        <f>IF(OriginalData!H634="?",Mean!H$2,OriginalData!H634)</f>
        <v>1</v>
      </c>
      <c r="I633">
        <f>IF(OriginalData!I634="?",Mean!I$2,OriginalData!I634)</f>
        <v>1</v>
      </c>
      <c r="J633">
        <f>IF(OriginalData!J634="?",Mean!J$2,OriginalData!J634)</f>
        <v>1</v>
      </c>
      <c r="K633">
        <f>IF(OriginalData!K634="?",Mean!K$2,OriginalData!K634)</f>
        <v>2</v>
      </c>
    </row>
    <row r="634" spans="1:11" x14ac:dyDescent="0.3">
      <c r="A634">
        <v>1225382</v>
      </c>
      <c r="B634">
        <f>IF(OriginalData!B635="?",Mean!B$2,OriginalData!B635)</f>
        <v>6</v>
      </c>
      <c r="C634">
        <f>IF(OriginalData!C635="?",Mean!C$2,OriginalData!C635)</f>
        <v>2</v>
      </c>
      <c r="D634">
        <f>IF(OriginalData!D635="?",Mean!D$2,OriginalData!D635)</f>
        <v>3</v>
      </c>
      <c r="E634">
        <f>IF(OriginalData!E635="?",Mean!E$2,OriginalData!E635)</f>
        <v>1</v>
      </c>
      <c r="F634">
        <f>IF(OriginalData!F635="?",Mean!F$2,OriginalData!F635)</f>
        <v>2</v>
      </c>
      <c r="G634">
        <f>IF(OriginalData!G635="?",Mean!G$2,OriginalData!G635)</f>
        <v>1</v>
      </c>
      <c r="H634">
        <f>IF(OriginalData!H635="?",Mean!H$2,OriginalData!H635)</f>
        <v>1</v>
      </c>
      <c r="I634">
        <f>IF(OriginalData!I635="?",Mean!I$2,OriginalData!I635)</f>
        <v>1</v>
      </c>
      <c r="J634">
        <f>IF(OriginalData!J635="?",Mean!J$2,OriginalData!J635)</f>
        <v>1</v>
      </c>
      <c r="K634">
        <f>IF(OriginalData!K635="?",Mean!K$2,OriginalData!K635)</f>
        <v>2</v>
      </c>
    </row>
    <row r="635" spans="1:11" x14ac:dyDescent="0.3">
      <c r="A635">
        <v>1235807</v>
      </c>
      <c r="B635">
        <f>IF(OriginalData!B636="?",Mean!B$2,OriginalData!B636)</f>
        <v>5</v>
      </c>
      <c r="C635">
        <f>IF(OriginalData!C636="?",Mean!C$2,OriginalData!C636)</f>
        <v>1</v>
      </c>
      <c r="D635">
        <f>IF(OriginalData!D636="?",Mean!D$2,OriginalData!D636)</f>
        <v>1</v>
      </c>
      <c r="E635">
        <f>IF(OriginalData!E636="?",Mean!E$2,OriginalData!E636)</f>
        <v>1</v>
      </c>
      <c r="F635">
        <f>IF(OriginalData!F636="?",Mean!F$2,OriginalData!F636)</f>
        <v>2</v>
      </c>
      <c r="G635">
        <f>IF(OriginalData!G636="?",Mean!G$2,OriginalData!G636)</f>
        <v>1</v>
      </c>
      <c r="H635">
        <f>IF(OriginalData!H636="?",Mean!H$2,OriginalData!H636)</f>
        <v>2</v>
      </c>
      <c r="I635">
        <f>IF(OriginalData!I636="?",Mean!I$2,OriginalData!I636)</f>
        <v>1</v>
      </c>
      <c r="J635">
        <f>IF(OriginalData!J636="?",Mean!J$2,OriginalData!J636)</f>
        <v>1</v>
      </c>
      <c r="K635">
        <f>IF(OriginalData!K636="?",Mean!K$2,OriginalData!K636)</f>
        <v>2</v>
      </c>
    </row>
    <row r="636" spans="1:11" x14ac:dyDescent="0.3">
      <c r="A636">
        <v>1238777</v>
      </c>
      <c r="B636">
        <f>IF(OriginalData!B637="?",Mean!B$2,OriginalData!B637)</f>
        <v>1</v>
      </c>
      <c r="C636">
        <f>IF(OriginalData!C637="?",Mean!C$2,OriginalData!C637)</f>
        <v>1</v>
      </c>
      <c r="D636">
        <f>IF(OriginalData!D637="?",Mean!D$2,OriginalData!D637)</f>
        <v>1</v>
      </c>
      <c r="E636">
        <f>IF(OriginalData!E637="?",Mean!E$2,OriginalData!E637)</f>
        <v>1</v>
      </c>
      <c r="F636">
        <f>IF(OriginalData!F637="?",Mean!F$2,OriginalData!F637)</f>
        <v>2</v>
      </c>
      <c r="G636">
        <f>IF(OriginalData!G637="?",Mean!G$2,OriginalData!G637)</f>
        <v>1</v>
      </c>
      <c r="H636">
        <f>IF(OriginalData!H637="?",Mean!H$2,OriginalData!H637)</f>
        <v>1</v>
      </c>
      <c r="I636">
        <f>IF(OriginalData!I637="?",Mean!I$2,OriginalData!I637)</f>
        <v>1</v>
      </c>
      <c r="J636">
        <f>IF(OriginalData!J637="?",Mean!J$2,OriginalData!J637)</f>
        <v>1</v>
      </c>
      <c r="K636">
        <f>IF(OriginalData!K637="?",Mean!K$2,OriginalData!K637)</f>
        <v>2</v>
      </c>
    </row>
    <row r="637" spans="1:11" x14ac:dyDescent="0.3">
      <c r="A637">
        <v>1253955</v>
      </c>
      <c r="B637">
        <f>IF(OriginalData!B638="?",Mean!B$2,OriginalData!B638)</f>
        <v>8</v>
      </c>
      <c r="C637">
        <f>IF(OriginalData!C638="?",Mean!C$2,OriginalData!C638)</f>
        <v>7</v>
      </c>
      <c r="D637">
        <f>IF(OriginalData!D638="?",Mean!D$2,OriginalData!D638)</f>
        <v>4</v>
      </c>
      <c r="E637">
        <f>IF(OriginalData!E638="?",Mean!E$2,OriginalData!E638)</f>
        <v>4</v>
      </c>
      <c r="F637">
        <f>IF(OriginalData!F638="?",Mean!F$2,OriginalData!F638)</f>
        <v>5</v>
      </c>
      <c r="G637">
        <f>IF(OriginalData!G638="?",Mean!G$2,OriginalData!G638)</f>
        <v>3</v>
      </c>
      <c r="H637">
        <f>IF(OriginalData!H638="?",Mean!H$2,OriginalData!H638)</f>
        <v>5</v>
      </c>
      <c r="I637">
        <f>IF(OriginalData!I638="?",Mean!I$2,OriginalData!I638)</f>
        <v>10</v>
      </c>
      <c r="J637">
        <f>IF(OriginalData!J638="?",Mean!J$2,OriginalData!J638)</f>
        <v>1</v>
      </c>
      <c r="K637">
        <f>IF(OriginalData!K638="?",Mean!K$2,OriginalData!K638)</f>
        <v>4</v>
      </c>
    </row>
    <row r="638" spans="1:11" x14ac:dyDescent="0.3">
      <c r="A638">
        <v>1257366</v>
      </c>
      <c r="B638">
        <f>IF(OriginalData!B639="?",Mean!B$2,OriginalData!B639)</f>
        <v>3</v>
      </c>
      <c r="C638">
        <f>IF(OriginalData!C639="?",Mean!C$2,OriginalData!C639)</f>
        <v>1</v>
      </c>
      <c r="D638">
        <f>IF(OriginalData!D639="?",Mean!D$2,OriginalData!D639)</f>
        <v>1</v>
      </c>
      <c r="E638">
        <f>IF(OriginalData!E639="?",Mean!E$2,OriginalData!E639)</f>
        <v>1</v>
      </c>
      <c r="F638">
        <f>IF(OriginalData!F639="?",Mean!F$2,OriginalData!F639)</f>
        <v>2</v>
      </c>
      <c r="G638">
        <f>IF(OriginalData!G639="?",Mean!G$2,OriginalData!G639)</f>
        <v>1</v>
      </c>
      <c r="H638">
        <f>IF(OriginalData!H639="?",Mean!H$2,OriginalData!H639)</f>
        <v>1</v>
      </c>
      <c r="I638">
        <f>IF(OriginalData!I639="?",Mean!I$2,OriginalData!I639)</f>
        <v>1</v>
      </c>
      <c r="J638">
        <f>IF(OriginalData!J639="?",Mean!J$2,OriginalData!J639)</f>
        <v>1</v>
      </c>
      <c r="K638">
        <f>IF(OriginalData!K639="?",Mean!K$2,OriginalData!K639)</f>
        <v>2</v>
      </c>
    </row>
    <row r="639" spans="1:11" x14ac:dyDescent="0.3">
      <c r="A639">
        <v>1260659</v>
      </c>
      <c r="B639">
        <f>IF(OriginalData!B640="?",Mean!B$2,OriginalData!B640)</f>
        <v>3</v>
      </c>
      <c r="C639">
        <f>IF(OriginalData!C640="?",Mean!C$2,OriginalData!C640)</f>
        <v>1</v>
      </c>
      <c r="D639">
        <f>IF(OriginalData!D640="?",Mean!D$2,OriginalData!D640)</f>
        <v>4</v>
      </c>
      <c r="E639">
        <f>IF(OriginalData!E640="?",Mean!E$2,OriginalData!E640)</f>
        <v>1</v>
      </c>
      <c r="F639">
        <f>IF(OriginalData!F640="?",Mean!F$2,OriginalData!F640)</f>
        <v>2</v>
      </c>
      <c r="G639">
        <f>IF(OriginalData!G640="?",Mean!G$2,OriginalData!G640)</f>
        <v>1</v>
      </c>
      <c r="H639">
        <f>IF(OriginalData!H640="?",Mean!H$2,OriginalData!H640)</f>
        <v>1</v>
      </c>
      <c r="I639">
        <f>IF(OriginalData!I640="?",Mean!I$2,OriginalData!I640)</f>
        <v>1</v>
      </c>
      <c r="J639">
        <f>IF(OriginalData!J640="?",Mean!J$2,OriginalData!J640)</f>
        <v>1</v>
      </c>
      <c r="K639">
        <f>IF(OriginalData!K640="?",Mean!K$2,OriginalData!K640)</f>
        <v>2</v>
      </c>
    </row>
    <row r="640" spans="1:11" x14ac:dyDescent="0.3">
      <c r="A640">
        <v>1268952</v>
      </c>
      <c r="B640">
        <f>IF(OriginalData!B641="?",Mean!B$2,OriginalData!B641)</f>
        <v>10</v>
      </c>
      <c r="C640">
        <f>IF(OriginalData!C641="?",Mean!C$2,OriginalData!C641)</f>
        <v>10</v>
      </c>
      <c r="D640">
        <f>IF(OriginalData!D641="?",Mean!D$2,OriginalData!D641)</f>
        <v>7</v>
      </c>
      <c r="E640">
        <f>IF(OriginalData!E641="?",Mean!E$2,OriginalData!E641)</f>
        <v>8</v>
      </c>
      <c r="F640">
        <f>IF(OriginalData!F641="?",Mean!F$2,OriginalData!F641)</f>
        <v>7</v>
      </c>
      <c r="G640">
        <f>IF(OriginalData!G641="?",Mean!G$2,OriginalData!G641)</f>
        <v>1</v>
      </c>
      <c r="H640">
        <f>IF(OriginalData!H641="?",Mean!H$2,OriginalData!H641)</f>
        <v>10</v>
      </c>
      <c r="I640">
        <f>IF(OriginalData!I641="?",Mean!I$2,OriginalData!I641)</f>
        <v>10</v>
      </c>
      <c r="J640">
        <f>IF(OriginalData!J641="?",Mean!J$2,OriginalData!J641)</f>
        <v>3</v>
      </c>
      <c r="K640">
        <f>IF(OriginalData!K641="?",Mean!K$2,OriginalData!K641)</f>
        <v>4</v>
      </c>
    </row>
    <row r="641" spans="1:11" x14ac:dyDescent="0.3">
      <c r="A641">
        <v>1275807</v>
      </c>
      <c r="B641">
        <f>IF(OriginalData!B642="?",Mean!B$2,OriginalData!B642)</f>
        <v>4</v>
      </c>
      <c r="C641">
        <f>IF(OriginalData!C642="?",Mean!C$2,OriginalData!C642)</f>
        <v>2</v>
      </c>
      <c r="D641">
        <f>IF(OriginalData!D642="?",Mean!D$2,OriginalData!D642)</f>
        <v>4</v>
      </c>
      <c r="E641">
        <f>IF(OriginalData!E642="?",Mean!E$2,OriginalData!E642)</f>
        <v>3</v>
      </c>
      <c r="F641">
        <f>IF(OriginalData!F642="?",Mean!F$2,OriginalData!F642)</f>
        <v>2</v>
      </c>
      <c r="G641">
        <f>IF(OriginalData!G642="?",Mean!G$2,OriginalData!G642)</f>
        <v>2</v>
      </c>
      <c r="H641">
        <f>IF(OriginalData!H642="?",Mean!H$2,OriginalData!H642)</f>
        <v>2</v>
      </c>
      <c r="I641">
        <f>IF(OriginalData!I642="?",Mean!I$2,OriginalData!I642)</f>
        <v>1</v>
      </c>
      <c r="J641">
        <f>IF(OriginalData!J642="?",Mean!J$2,OriginalData!J642)</f>
        <v>1</v>
      </c>
      <c r="K641">
        <f>IF(OriginalData!K642="?",Mean!K$2,OriginalData!K642)</f>
        <v>2</v>
      </c>
    </row>
    <row r="642" spans="1:11" x14ac:dyDescent="0.3">
      <c r="A642">
        <v>1277792</v>
      </c>
      <c r="B642">
        <f>IF(OriginalData!B643="?",Mean!B$2,OriginalData!B643)</f>
        <v>4</v>
      </c>
      <c r="C642">
        <f>IF(OriginalData!C643="?",Mean!C$2,OriginalData!C643)</f>
        <v>1</v>
      </c>
      <c r="D642">
        <f>IF(OriginalData!D643="?",Mean!D$2,OriginalData!D643)</f>
        <v>1</v>
      </c>
      <c r="E642">
        <f>IF(OriginalData!E643="?",Mean!E$2,OriginalData!E643)</f>
        <v>1</v>
      </c>
      <c r="F642">
        <f>IF(OriginalData!F643="?",Mean!F$2,OriginalData!F643)</f>
        <v>2</v>
      </c>
      <c r="G642">
        <f>IF(OriginalData!G643="?",Mean!G$2,OriginalData!G643)</f>
        <v>1</v>
      </c>
      <c r="H642">
        <f>IF(OriginalData!H643="?",Mean!H$2,OriginalData!H643)</f>
        <v>1</v>
      </c>
      <c r="I642">
        <f>IF(OriginalData!I643="?",Mean!I$2,OriginalData!I643)</f>
        <v>1</v>
      </c>
      <c r="J642">
        <f>IF(OriginalData!J643="?",Mean!J$2,OriginalData!J643)</f>
        <v>1</v>
      </c>
      <c r="K642">
        <f>IF(OriginalData!K643="?",Mean!K$2,OriginalData!K643)</f>
        <v>2</v>
      </c>
    </row>
    <row r="643" spans="1:11" x14ac:dyDescent="0.3">
      <c r="A643">
        <v>1277792</v>
      </c>
      <c r="B643">
        <f>IF(OriginalData!B644="?",Mean!B$2,OriginalData!B644)</f>
        <v>5</v>
      </c>
      <c r="C643">
        <f>IF(OriginalData!C644="?",Mean!C$2,OriginalData!C644)</f>
        <v>1</v>
      </c>
      <c r="D643">
        <f>IF(OriginalData!D644="?",Mean!D$2,OriginalData!D644)</f>
        <v>1</v>
      </c>
      <c r="E643">
        <f>IF(OriginalData!E644="?",Mean!E$2,OriginalData!E644)</f>
        <v>3</v>
      </c>
      <c r="F643">
        <f>IF(OriginalData!F644="?",Mean!F$2,OriginalData!F644)</f>
        <v>2</v>
      </c>
      <c r="G643">
        <f>IF(OriginalData!G644="?",Mean!G$2,OriginalData!G644)</f>
        <v>1</v>
      </c>
      <c r="H643">
        <f>IF(OriginalData!H644="?",Mean!H$2,OriginalData!H644)</f>
        <v>1</v>
      </c>
      <c r="I643">
        <f>IF(OriginalData!I644="?",Mean!I$2,OriginalData!I644)</f>
        <v>1</v>
      </c>
      <c r="J643">
        <f>IF(OriginalData!J644="?",Mean!J$2,OriginalData!J644)</f>
        <v>1</v>
      </c>
      <c r="K643">
        <f>IF(OriginalData!K644="?",Mean!K$2,OriginalData!K644)</f>
        <v>2</v>
      </c>
    </row>
    <row r="644" spans="1:11" x14ac:dyDescent="0.3">
      <c r="A644">
        <v>1285722</v>
      </c>
      <c r="B644">
        <f>IF(OriginalData!B645="?",Mean!B$2,OriginalData!B645)</f>
        <v>4</v>
      </c>
      <c r="C644">
        <f>IF(OriginalData!C645="?",Mean!C$2,OriginalData!C645)</f>
        <v>1</v>
      </c>
      <c r="D644">
        <f>IF(OriginalData!D645="?",Mean!D$2,OriginalData!D645)</f>
        <v>1</v>
      </c>
      <c r="E644">
        <f>IF(OriginalData!E645="?",Mean!E$2,OriginalData!E645)</f>
        <v>3</v>
      </c>
      <c r="F644">
        <f>IF(OriginalData!F645="?",Mean!F$2,OriginalData!F645)</f>
        <v>2</v>
      </c>
      <c r="G644">
        <f>IF(OriginalData!G645="?",Mean!G$2,OriginalData!G645)</f>
        <v>1</v>
      </c>
      <c r="H644">
        <f>IF(OriginalData!H645="?",Mean!H$2,OriginalData!H645)</f>
        <v>1</v>
      </c>
      <c r="I644">
        <f>IF(OriginalData!I645="?",Mean!I$2,OriginalData!I645)</f>
        <v>1</v>
      </c>
      <c r="J644">
        <f>IF(OriginalData!J645="?",Mean!J$2,OriginalData!J645)</f>
        <v>1</v>
      </c>
      <c r="K644">
        <f>IF(OriginalData!K645="?",Mean!K$2,OriginalData!K645)</f>
        <v>2</v>
      </c>
    </row>
    <row r="645" spans="1:11" x14ac:dyDescent="0.3">
      <c r="A645">
        <v>1288608</v>
      </c>
      <c r="B645">
        <f>IF(OriginalData!B646="?",Mean!B$2,OriginalData!B646)</f>
        <v>3</v>
      </c>
      <c r="C645">
        <f>IF(OriginalData!C646="?",Mean!C$2,OriginalData!C646)</f>
        <v>1</v>
      </c>
      <c r="D645">
        <f>IF(OriginalData!D646="?",Mean!D$2,OriginalData!D646)</f>
        <v>1</v>
      </c>
      <c r="E645">
        <f>IF(OriginalData!E646="?",Mean!E$2,OriginalData!E646)</f>
        <v>1</v>
      </c>
      <c r="F645">
        <f>IF(OriginalData!F646="?",Mean!F$2,OriginalData!F646)</f>
        <v>2</v>
      </c>
      <c r="G645">
        <f>IF(OriginalData!G646="?",Mean!G$2,OriginalData!G646)</f>
        <v>1</v>
      </c>
      <c r="H645">
        <f>IF(OriginalData!H646="?",Mean!H$2,OriginalData!H646)</f>
        <v>2</v>
      </c>
      <c r="I645">
        <f>IF(OriginalData!I646="?",Mean!I$2,OriginalData!I646)</f>
        <v>1</v>
      </c>
      <c r="J645">
        <f>IF(OriginalData!J646="?",Mean!J$2,OriginalData!J646)</f>
        <v>1</v>
      </c>
      <c r="K645">
        <f>IF(OriginalData!K646="?",Mean!K$2,OriginalData!K646)</f>
        <v>2</v>
      </c>
    </row>
    <row r="646" spans="1:11" x14ac:dyDescent="0.3">
      <c r="A646">
        <v>1290203</v>
      </c>
      <c r="B646">
        <f>IF(OriginalData!B647="?",Mean!B$2,OriginalData!B647)</f>
        <v>3</v>
      </c>
      <c r="C646">
        <f>IF(OriginalData!C647="?",Mean!C$2,OriginalData!C647)</f>
        <v>1</v>
      </c>
      <c r="D646">
        <f>IF(OriginalData!D647="?",Mean!D$2,OriginalData!D647)</f>
        <v>1</v>
      </c>
      <c r="E646">
        <f>IF(OriginalData!E647="?",Mean!E$2,OriginalData!E647)</f>
        <v>1</v>
      </c>
      <c r="F646">
        <f>IF(OriginalData!F647="?",Mean!F$2,OriginalData!F647)</f>
        <v>2</v>
      </c>
      <c r="G646">
        <f>IF(OriginalData!G647="?",Mean!G$2,OriginalData!G647)</f>
        <v>1</v>
      </c>
      <c r="H646">
        <f>IF(OriginalData!H647="?",Mean!H$2,OriginalData!H647)</f>
        <v>2</v>
      </c>
      <c r="I646">
        <f>IF(OriginalData!I647="?",Mean!I$2,OriginalData!I647)</f>
        <v>1</v>
      </c>
      <c r="J646">
        <f>IF(OriginalData!J647="?",Mean!J$2,OriginalData!J647)</f>
        <v>1</v>
      </c>
      <c r="K646">
        <f>IF(OriginalData!K647="?",Mean!K$2,OriginalData!K647)</f>
        <v>2</v>
      </c>
    </row>
    <row r="647" spans="1:11" x14ac:dyDescent="0.3">
      <c r="A647">
        <v>1294413</v>
      </c>
      <c r="B647">
        <f>IF(OriginalData!B648="?",Mean!B$2,OriginalData!B648)</f>
        <v>1</v>
      </c>
      <c r="C647">
        <f>IF(OriginalData!C648="?",Mean!C$2,OriginalData!C648)</f>
        <v>1</v>
      </c>
      <c r="D647">
        <f>IF(OriginalData!D648="?",Mean!D$2,OriginalData!D648)</f>
        <v>1</v>
      </c>
      <c r="E647">
        <f>IF(OriginalData!E648="?",Mean!E$2,OriginalData!E648)</f>
        <v>1</v>
      </c>
      <c r="F647">
        <f>IF(OriginalData!F648="?",Mean!F$2,OriginalData!F648)</f>
        <v>2</v>
      </c>
      <c r="G647">
        <f>IF(OriginalData!G648="?",Mean!G$2,OriginalData!G648)</f>
        <v>1</v>
      </c>
      <c r="H647">
        <f>IF(OriginalData!H648="?",Mean!H$2,OriginalData!H648)</f>
        <v>1</v>
      </c>
      <c r="I647">
        <f>IF(OriginalData!I648="?",Mean!I$2,OriginalData!I648)</f>
        <v>1</v>
      </c>
      <c r="J647">
        <f>IF(OriginalData!J648="?",Mean!J$2,OriginalData!J648)</f>
        <v>1</v>
      </c>
      <c r="K647">
        <f>IF(OriginalData!K648="?",Mean!K$2,OriginalData!K648)</f>
        <v>2</v>
      </c>
    </row>
    <row r="648" spans="1:11" x14ac:dyDescent="0.3">
      <c r="A648">
        <v>1299596</v>
      </c>
      <c r="B648">
        <f>IF(OriginalData!B649="?",Mean!B$2,OriginalData!B649)</f>
        <v>2</v>
      </c>
      <c r="C648">
        <f>IF(OriginalData!C649="?",Mean!C$2,OriginalData!C649)</f>
        <v>1</v>
      </c>
      <c r="D648">
        <f>IF(OriginalData!D649="?",Mean!D$2,OriginalData!D649)</f>
        <v>1</v>
      </c>
      <c r="E648">
        <f>IF(OriginalData!E649="?",Mean!E$2,OriginalData!E649)</f>
        <v>1</v>
      </c>
      <c r="F648">
        <f>IF(OriginalData!F649="?",Mean!F$2,OriginalData!F649)</f>
        <v>2</v>
      </c>
      <c r="G648">
        <f>IF(OriginalData!G649="?",Mean!G$2,OriginalData!G649)</f>
        <v>1</v>
      </c>
      <c r="H648">
        <f>IF(OriginalData!H649="?",Mean!H$2,OriginalData!H649)</f>
        <v>1</v>
      </c>
      <c r="I648">
        <f>IF(OriginalData!I649="?",Mean!I$2,OriginalData!I649)</f>
        <v>1</v>
      </c>
      <c r="J648">
        <f>IF(OriginalData!J649="?",Mean!J$2,OriginalData!J649)</f>
        <v>1</v>
      </c>
      <c r="K648">
        <f>IF(OriginalData!K649="?",Mean!K$2,OriginalData!K649)</f>
        <v>2</v>
      </c>
    </row>
    <row r="649" spans="1:11" x14ac:dyDescent="0.3">
      <c r="A649">
        <v>1303489</v>
      </c>
      <c r="B649">
        <f>IF(OriginalData!B650="?",Mean!B$2,OriginalData!B650)</f>
        <v>3</v>
      </c>
      <c r="C649">
        <f>IF(OriginalData!C650="?",Mean!C$2,OriginalData!C650)</f>
        <v>1</v>
      </c>
      <c r="D649">
        <f>IF(OriginalData!D650="?",Mean!D$2,OriginalData!D650)</f>
        <v>1</v>
      </c>
      <c r="E649">
        <f>IF(OriginalData!E650="?",Mean!E$2,OriginalData!E650)</f>
        <v>1</v>
      </c>
      <c r="F649">
        <f>IF(OriginalData!F650="?",Mean!F$2,OriginalData!F650)</f>
        <v>2</v>
      </c>
      <c r="G649">
        <f>IF(OriginalData!G650="?",Mean!G$2,OriginalData!G650)</f>
        <v>1</v>
      </c>
      <c r="H649">
        <f>IF(OriginalData!H650="?",Mean!H$2,OriginalData!H650)</f>
        <v>2</v>
      </c>
      <c r="I649">
        <f>IF(OriginalData!I650="?",Mean!I$2,OriginalData!I650)</f>
        <v>1</v>
      </c>
      <c r="J649">
        <f>IF(OriginalData!J650="?",Mean!J$2,OriginalData!J650)</f>
        <v>1</v>
      </c>
      <c r="K649">
        <f>IF(OriginalData!K650="?",Mean!K$2,OriginalData!K650)</f>
        <v>2</v>
      </c>
    </row>
    <row r="650" spans="1:11" x14ac:dyDescent="0.3">
      <c r="A650">
        <v>1311033</v>
      </c>
      <c r="B650">
        <f>IF(OriginalData!B651="?",Mean!B$2,OriginalData!B651)</f>
        <v>1</v>
      </c>
      <c r="C650">
        <f>IF(OriginalData!C651="?",Mean!C$2,OriginalData!C651)</f>
        <v>2</v>
      </c>
      <c r="D650">
        <f>IF(OriginalData!D651="?",Mean!D$2,OriginalData!D651)</f>
        <v>2</v>
      </c>
      <c r="E650">
        <f>IF(OriginalData!E651="?",Mean!E$2,OriginalData!E651)</f>
        <v>1</v>
      </c>
      <c r="F650">
        <f>IF(OriginalData!F651="?",Mean!F$2,OriginalData!F651)</f>
        <v>2</v>
      </c>
      <c r="G650">
        <f>IF(OriginalData!G651="?",Mean!G$2,OriginalData!G651)</f>
        <v>1</v>
      </c>
      <c r="H650">
        <f>IF(OriginalData!H651="?",Mean!H$2,OriginalData!H651)</f>
        <v>1</v>
      </c>
      <c r="I650">
        <f>IF(OriginalData!I651="?",Mean!I$2,OriginalData!I651)</f>
        <v>1</v>
      </c>
      <c r="J650">
        <f>IF(OriginalData!J651="?",Mean!J$2,OriginalData!J651)</f>
        <v>1</v>
      </c>
      <c r="K650">
        <f>IF(OriginalData!K651="?",Mean!K$2,OriginalData!K651)</f>
        <v>2</v>
      </c>
    </row>
    <row r="651" spans="1:11" x14ac:dyDescent="0.3">
      <c r="A651">
        <v>1311108</v>
      </c>
      <c r="B651">
        <f>IF(OriginalData!B652="?",Mean!B$2,OriginalData!B652)</f>
        <v>1</v>
      </c>
      <c r="C651">
        <f>IF(OriginalData!C652="?",Mean!C$2,OriginalData!C652)</f>
        <v>1</v>
      </c>
      <c r="D651">
        <f>IF(OriginalData!D652="?",Mean!D$2,OriginalData!D652)</f>
        <v>1</v>
      </c>
      <c r="E651">
        <f>IF(OriginalData!E652="?",Mean!E$2,OriginalData!E652)</f>
        <v>3</v>
      </c>
      <c r="F651">
        <f>IF(OriginalData!F652="?",Mean!F$2,OriginalData!F652)</f>
        <v>2</v>
      </c>
      <c r="G651">
        <f>IF(OriginalData!G652="?",Mean!G$2,OriginalData!G652)</f>
        <v>1</v>
      </c>
      <c r="H651">
        <f>IF(OriginalData!H652="?",Mean!H$2,OriginalData!H652)</f>
        <v>1</v>
      </c>
      <c r="I651">
        <f>IF(OriginalData!I652="?",Mean!I$2,OriginalData!I652)</f>
        <v>1</v>
      </c>
      <c r="J651">
        <f>IF(OriginalData!J652="?",Mean!J$2,OriginalData!J652)</f>
        <v>1</v>
      </c>
      <c r="K651">
        <f>IF(OriginalData!K652="?",Mean!K$2,OriginalData!K652)</f>
        <v>2</v>
      </c>
    </row>
    <row r="652" spans="1:11" x14ac:dyDescent="0.3">
      <c r="A652">
        <v>1315807</v>
      </c>
      <c r="B652">
        <f>IF(OriginalData!B653="?",Mean!B$2,OriginalData!B653)</f>
        <v>5</v>
      </c>
      <c r="C652">
        <f>IF(OriginalData!C653="?",Mean!C$2,OriginalData!C653)</f>
        <v>10</v>
      </c>
      <c r="D652">
        <f>IF(OriginalData!D653="?",Mean!D$2,OriginalData!D653)</f>
        <v>10</v>
      </c>
      <c r="E652">
        <f>IF(OriginalData!E653="?",Mean!E$2,OriginalData!E653)</f>
        <v>10</v>
      </c>
      <c r="F652">
        <f>IF(OriginalData!F653="?",Mean!F$2,OriginalData!F653)</f>
        <v>10</v>
      </c>
      <c r="G652">
        <f>IF(OriginalData!G653="?",Mean!G$2,OriginalData!G653)</f>
        <v>2</v>
      </c>
      <c r="H652">
        <f>IF(OriginalData!H653="?",Mean!H$2,OriginalData!H653)</f>
        <v>10</v>
      </c>
      <c r="I652">
        <f>IF(OriginalData!I653="?",Mean!I$2,OriginalData!I653)</f>
        <v>10</v>
      </c>
      <c r="J652">
        <f>IF(OriginalData!J653="?",Mean!J$2,OriginalData!J653)</f>
        <v>10</v>
      </c>
      <c r="K652">
        <f>IF(OriginalData!K653="?",Mean!K$2,OriginalData!K653)</f>
        <v>4</v>
      </c>
    </row>
    <row r="653" spans="1:11" x14ac:dyDescent="0.3">
      <c r="A653">
        <v>1318671</v>
      </c>
      <c r="B653">
        <f>IF(OriginalData!B654="?",Mean!B$2,OriginalData!B654)</f>
        <v>3</v>
      </c>
      <c r="C653">
        <f>IF(OriginalData!C654="?",Mean!C$2,OriginalData!C654)</f>
        <v>1</v>
      </c>
      <c r="D653">
        <f>IF(OriginalData!D654="?",Mean!D$2,OriginalData!D654)</f>
        <v>1</v>
      </c>
      <c r="E653">
        <f>IF(OriginalData!E654="?",Mean!E$2,OriginalData!E654)</f>
        <v>1</v>
      </c>
      <c r="F653">
        <f>IF(OriginalData!F654="?",Mean!F$2,OriginalData!F654)</f>
        <v>2</v>
      </c>
      <c r="G653">
        <f>IF(OriginalData!G654="?",Mean!G$2,OriginalData!G654)</f>
        <v>1</v>
      </c>
      <c r="H653">
        <f>IF(OriginalData!H654="?",Mean!H$2,OriginalData!H654)</f>
        <v>2</v>
      </c>
      <c r="I653">
        <f>IF(OriginalData!I654="?",Mean!I$2,OriginalData!I654)</f>
        <v>1</v>
      </c>
      <c r="J653">
        <f>IF(OriginalData!J654="?",Mean!J$2,OriginalData!J654)</f>
        <v>1</v>
      </c>
      <c r="K653">
        <f>IF(OriginalData!K654="?",Mean!K$2,OriginalData!K654)</f>
        <v>2</v>
      </c>
    </row>
    <row r="654" spans="1:11" x14ac:dyDescent="0.3">
      <c r="A654">
        <v>1319609</v>
      </c>
      <c r="B654">
        <f>IF(OriginalData!B655="?",Mean!B$2,OriginalData!B655)</f>
        <v>3</v>
      </c>
      <c r="C654">
        <f>IF(OriginalData!C655="?",Mean!C$2,OriginalData!C655)</f>
        <v>1</v>
      </c>
      <c r="D654">
        <f>IF(OriginalData!D655="?",Mean!D$2,OriginalData!D655)</f>
        <v>1</v>
      </c>
      <c r="E654">
        <f>IF(OriginalData!E655="?",Mean!E$2,OriginalData!E655)</f>
        <v>2</v>
      </c>
      <c r="F654">
        <f>IF(OriginalData!F655="?",Mean!F$2,OriginalData!F655)</f>
        <v>3</v>
      </c>
      <c r="G654">
        <f>IF(OriginalData!G655="?",Mean!G$2,OriginalData!G655)</f>
        <v>4</v>
      </c>
      <c r="H654">
        <f>IF(OriginalData!H655="?",Mean!H$2,OriginalData!H655)</f>
        <v>1</v>
      </c>
      <c r="I654">
        <f>IF(OriginalData!I655="?",Mean!I$2,OriginalData!I655)</f>
        <v>1</v>
      </c>
      <c r="J654">
        <f>IF(OriginalData!J655="?",Mean!J$2,OriginalData!J655)</f>
        <v>1</v>
      </c>
      <c r="K654">
        <f>IF(OriginalData!K655="?",Mean!K$2,OriginalData!K655)</f>
        <v>2</v>
      </c>
    </row>
    <row r="655" spans="1:11" x14ac:dyDescent="0.3">
      <c r="A655">
        <v>1323477</v>
      </c>
      <c r="B655">
        <f>IF(OriginalData!B656="?",Mean!B$2,OriginalData!B656)</f>
        <v>1</v>
      </c>
      <c r="C655">
        <f>IF(OriginalData!C656="?",Mean!C$2,OriginalData!C656)</f>
        <v>2</v>
      </c>
      <c r="D655">
        <f>IF(OriginalData!D656="?",Mean!D$2,OriginalData!D656)</f>
        <v>1</v>
      </c>
      <c r="E655">
        <f>IF(OriginalData!E656="?",Mean!E$2,OriginalData!E656)</f>
        <v>3</v>
      </c>
      <c r="F655">
        <f>IF(OriginalData!F656="?",Mean!F$2,OriginalData!F656)</f>
        <v>2</v>
      </c>
      <c r="G655">
        <f>IF(OriginalData!G656="?",Mean!G$2,OriginalData!G656)</f>
        <v>1</v>
      </c>
      <c r="H655">
        <f>IF(OriginalData!H656="?",Mean!H$2,OriginalData!H656)</f>
        <v>2</v>
      </c>
      <c r="I655">
        <f>IF(OriginalData!I656="?",Mean!I$2,OriginalData!I656)</f>
        <v>1</v>
      </c>
      <c r="J655">
        <f>IF(OriginalData!J656="?",Mean!J$2,OriginalData!J656)</f>
        <v>1</v>
      </c>
      <c r="K655">
        <f>IF(OriginalData!K656="?",Mean!K$2,OriginalData!K656)</f>
        <v>2</v>
      </c>
    </row>
    <row r="656" spans="1:11" x14ac:dyDescent="0.3">
      <c r="A656">
        <v>1324572</v>
      </c>
      <c r="B656">
        <f>IF(OriginalData!B657="?",Mean!B$2,OriginalData!B657)</f>
        <v>5</v>
      </c>
      <c r="C656">
        <f>IF(OriginalData!C657="?",Mean!C$2,OriginalData!C657)</f>
        <v>1</v>
      </c>
      <c r="D656">
        <f>IF(OriginalData!D657="?",Mean!D$2,OriginalData!D657)</f>
        <v>1</v>
      </c>
      <c r="E656">
        <f>IF(OriginalData!E657="?",Mean!E$2,OriginalData!E657)</f>
        <v>1</v>
      </c>
      <c r="F656">
        <f>IF(OriginalData!F657="?",Mean!F$2,OriginalData!F657)</f>
        <v>2</v>
      </c>
      <c r="G656">
        <f>IF(OriginalData!G657="?",Mean!G$2,OriginalData!G657)</f>
        <v>1</v>
      </c>
      <c r="H656">
        <f>IF(OriginalData!H657="?",Mean!H$2,OriginalData!H657)</f>
        <v>2</v>
      </c>
      <c r="I656">
        <f>IF(OriginalData!I657="?",Mean!I$2,OriginalData!I657)</f>
        <v>2</v>
      </c>
      <c r="J656">
        <f>IF(OriginalData!J657="?",Mean!J$2,OriginalData!J657)</f>
        <v>1</v>
      </c>
      <c r="K656">
        <f>IF(OriginalData!K657="?",Mean!K$2,OriginalData!K657)</f>
        <v>2</v>
      </c>
    </row>
    <row r="657" spans="1:11" x14ac:dyDescent="0.3">
      <c r="A657">
        <v>1324681</v>
      </c>
      <c r="B657">
        <f>IF(OriginalData!B658="?",Mean!B$2,OriginalData!B658)</f>
        <v>4</v>
      </c>
      <c r="C657">
        <f>IF(OriginalData!C658="?",Mean!C$2,OriginalData!C658)</f>
        <v>1</v>
      </c>
      <c r="D657">
        <f>IF(OriginalData!D658="?",Mean!D$2,OriginalData!D658)</f>
        <v>1</v>
      </c>
      <c r="E657">
        <f>IF(OriginalData!E658="?",Mean!E$2,OriginalData!E658)</f>
        <v>1</v>
      </c>
      <c r="F657">
        <f>IF(OriginalData!F658="?",Mean!F$2,OriginalData!F658)</f>
        <v>2</v>
      </c>
      <c r="G657">
        <f>IF(OriginalData!G658="?",Mean!G$2,OriginalData!G658)</f>
        <v>1</v>
      </c>
      <c r="H657">
        <f>IF(OriginalData!H658="?",Mean!H$2,OriginalData!H658)</f>
        <v>2</v>
      </c>
      <c r="I657">
        <f>IF(OriginalData!I658="?",Mean!I$2,OriginalData!I658)</f>
        <v>1</v>
      </c>
      <c r="J657">
        <f>IF(OriginalData!J658="?",Mean!J$2,OriginalData!J658)</f>
        <v>1</v>
      </c>
      <c r="K657">
        <f>IF(OriginalData!K658="?",Mean!K$2,OriginalData!K658)</f>
        <v>2</v>
      </c>
    </row>
    <row r="658" spans="1:11" x14ac:dyDescent="0.3">
      <c r="A658">
        <v>1325159</v>
      </c>
      <c r="B658">
        <f>IF(OriginalData!B659="?",Mean!B$2,OriginalData!B659)</f>
        <v>3</v>
      </c>
      <c r="C658">
        <f>IF(OriginalData!C659="?",Mean!C$2,OriginalData!C659)</f>
        <v>1</v>
      </c>
      <c r="D658">
        <f>IF(OriginalData!D659="?",Mean!D$2,OriginalData!D659)</f>
        <v>1</v>
      </c>
      <c r="E658">
        <f>IF(OriginalData!E659="?",Mean!E$2,OriginalData!E659)</f>
        <v>1</v>
      </c>
      <c r="F658">
        <f>IF(OriginalData!F659="?",Mean!F$2,OriginalData!F659)</f>
        <v>2</v>
      </c>
      <c r="G658">
        <f>IF(OriginalData!G659="?",Mean!G$2,OriginalData!G659)</f>
        <v>1</v>
      </c>
      <c r="H658">
        <f>IF(OriginalData!H659="?",Mean!H$2,OriginalData!H659)</f>
        <v>3</v>
      </c>
      <c r="I658">
        <f>IF(OriginalData!I659="?",Mean!I$2,OriginalData!I659)</f>
        <v>1</v>
      </c>
      <c r="J658">
        <f>IF(OriginalData!J659="?",Mean!J$2,OriginalData!J659)</f>
        <v>1</v>
      </c>
      <c r="K658">
        <f>IF(OriginalData!K659="?",Mean!K$2,OriginalData!K659)</f>
        <v>2</v>
      </c>
    </row>
    <row r="659" spans="1:11" x14ac:dyDescent="0.3">
      <c r="A659">
        <v>1326892</v>
      </c>
      <c r="B659">
        <f>IF(OriginalData!B660="?",Mean!B$2,OriginalData!B660)</f>
        <v>3</v>
      </c>
      <c r="C659">
        <f>IF(OriginalData!C660="?",Mean!C$2,OriginalData!C660)</f>
        <v>1</v>
      </c>
      <c r="D659">
        <f>IF(OriginalData!D660="?",Mean!D$2,OriginalData!D660)</f>
        <v>1</v>
      </c>
      <c r="E659">
        <f>IF(OriginalData!E660="?",Mean!E$2,OriginalData!E660)</f>
        <v>1</v>
      </c>
      <c r="F659">
        <f>IF(OriginalData!F660="?",Mean!F$2,OriginalData!F660)</f>
        <v>2</v>
      </c>
      <c r="G659">
        <f>IF(OriginalData!G660="?",Mean!G$2,OriginalData!G660)</f>
        <v>1</v>
      </c>
      <c r="H659">
        <f>IF(OriginalData!H660="?",Mean!H$2,OriginalData!H660)</f>
        <v>2</v>
      </c>
      <c r="I659">
        <f>IF(OriginalData!I660="?",Mean!I$2,OriginalData!I660)</f>
        <v>1</v>
      </c>
      <c r="J659">
        <f>IF(OriginalData!J660="?",Mean!J$2,OriginalData!J660)</f>
        <v>1</v>
      </c>
      <c r="K659">
        <f>IF(OriginalData!K660="?",Mean!K$2,OriginalData!K660)</f>
        <v>2</v>
      </c>
    </row>
    <row r="660" spans="1:11" x14ac:dyDescent="0.3">
      <c r="A660">
        <v>1330361</v>
      </c>
      <c r="B660">
        <f>IF(OriginalData!B661="?",Mean!B$2,OriginalData!B661)</f>
        <v>5</v>
      </c>
      <c r="C660">
        <f>IF(OriginalData!C661="?",Mean!C$2,OriginalData!C661)</f>
        <v>1</v>
      </c>
      <c r="D660">
        <f>IF(OriginalData!D661="?",Mean!D$2,OriginalData!D661)</f>
        <v>1</v>
      </c>
      <c r="E660">
        <f>IF(OriginalData!E661="?",Mean!E$2,OriginalData!E661)</f>
        <v>1</v>
      </c>
      <c r="F660">
        <f>IF(OriginalData!F661="?",Mean!F$2,OriginalData!F661)</f>
        <v>2</v>
      </c>
      <c r="G660">
        <f>IF(OriginalData!G661="?",Mean!G$2,OriginalData!G661)</f>
        <v>1</v>
      </c>
      <c r="H660">
        <f>IF(OriginalData!H661="?",Mean!H$2,OriginalData!H661)</f>
        <v>2</v>
      </c>
      <c r="I660">
        <f>IF(OriginalData!I661="?",Mean!I$2,OriginalData!I661)</f>
        <v>1</v>
      </c>
      <c r="J660">
        <f>IF(OriginalData!J661="?",Mean!J$2,OriginalData!J661)</f>
        <v>1</v>
      </c>
      <c r="K660">
        <f>IF(OriginalData!K661="?",Mean!K$2,OriginalData!K661)</f>
        <v>2</v>
      </c>
    </row>
    <row r="661" spans="1:11" x14ac:dyDescent="0.3">
      <c r="A661">
        <v>1333877</v>
      </c>
      <c r="B661">
        <f>IF(OriginalData!B662="?",Mean!B$2,OriginalData!B662)</f>
        <v>5</v>
      </c>
      <c r="C661">
        <f>IF(OriginalData!C662="?",Mean!C$2,OriginalData!C662)</f>
        <v>4</v>
      </c>
      <c r="D661">
        <f>IF(OriginalData!D662="?",Mean!D$2,OriginalData!D662)</f>
        <v>5</v>
      </c>
      <c r="E661">
        <f>IF(OriginalData!E662="?",Mean!E$2,OriginalData!E662)</f>
        <v>1</v>
      </c>
      <c r="F661">
        <f>IF(OriginalData!F662="?",Mean!F$2,OriginalData!F662)</f>
        <v>8</v>
      </c>
      <c r="G661">
        <f>IF(OriginalData!G662="?",Mean!G$2,OriginalData!G662)</f>
        <v>1</v>
      </c>
      <c r="H661">
        <f>IF(OriginalData!H662="?",Mean!H$2,OriginalData!H662)</f>
        <v>3</v>
      </c>
      <c r="I661">
        <f>IF(OriginalData!I662="?",Mean!I$2,OriginalData!I662)</f>
        <v>6</v>
      </c>
      <c r="J661">
        <f>IF(OriginalData!J662="?",Mean!J$2,OriginalData!J662)</f>
        <v>1</v>
      </c>
      <c r="K661">
        <f>IF(OriginalData!K662="?",Mean!K$2,OriginalData!K662)</f>
        <v>2</v>
      </c>
    </row>
    <row r="662" spans="1:11" x14ac:dyDescent="0.3">
      <c r="A662">
        <v>1334015</v>
      </c>
      <c r="B662">
        <f>IF(OriginalData!B663="?",Mean!B$2,OriginalData!B663)</f>
        <v>7</v>
      </c>
      <c r="C662">
        <f>IF(OriginalData!C663="?",Mean!C$2,OriginalData!C663)</f>
        <v>8</v>
      </c>
      <c r="D662">
        <f>IF(OriginalData!D663="?",Mean!D$2,OriginalData!D663)</f>
        <v>8</v>
      </c>
      <c r="E662">
        <f>IF(OriginalData!E663="?",Mean!E$2,OriginalData!E663)</f>
        <v>7</v>
      </c>
      <c r="F662">
        <f>IF(OriginalData!F663="?",Mean!F$2,OriginalData!F663)</f>
        <v>3</v>
      </c>
      <c r="G662">
        <f>IF(OriginalData!G663="?",Mean!G$2,OriginalData!G663)</f>
        <v>10</v>
      </c>
      <c r="H662">
        <f>IF(OriginalData!H663="?",Mean!H$2,OriginalData!H663)</f>
        <v>7</v>
      </c>
      <c r="I662">
        <f>IF(OriginalData!I663="?",Mean!I$2,OriginalData!I663)</f>
        <v>2</v>
      </c>
      <c r="J662">
        <f>IF(OriginalData!J663="?",Mean!J$2,OriginalData!J663)</f>
        <v>3</v>
      </c>
      <c r="K662">
        <f>IF(OriginalData!K663="?",Mean!K$2,OriginalData!K663)</f>
        <v>4</v>
      </c>
    </row>
    <row r="663" spans="1:11" x14ac:dyDescent="0.3">
      <c r="A663">
        <v>1334667</v>
      </c>
      <c r="B663">
        <f>IF(OriginalData!B664="?",Mean!B$2,OriginalData!B664)</f>
        <v>1</v>
      </c>
      <c r="C663">
        <f>IF(OriginalData!C664="?",Mean!C$2,OriginalData!C664)</f>
        <v>1</v>
      </c>
      <c r="D663">
        <f>IF(OriginalData!D664="?",Mean!D$2,OriginalData!D664)</f>
        <v>1</v>
      </c>
      <c r="E663">
        <f>IF(OriginalData!E664="?",Mean!E$2,OriginalData!E664)</f>
        <v>1</v>
      </c>
      <c r="F663">
        <f>IF(OriginalData!F664="?",Mean!F$2,OriginalData!F664)</f>
        <v>2</v>
      </c>
      <c r="G663">
        <f>IF(OriginalData!G664="?",Mean!G$2,OriginalData!G664)</f>
        <v>1</v>
      </c>
      <c r="H663">
        <f>IF(OriginalData!H664="?",Mean!H$2,OriginalData!H664)</f>
        <v>1</v>
      </c>
      <c r="I663">
        <f>IF(OriginalData!I664="?",Mean!I$2,OriginalData!I664)</f>
        <v>1</v>
      </c>
      <c r="J663">
        <f>IF(OriginalData!J664="?",Mean!J$2,OriginalData!J664)</f>
        <v>1</v>
      </c>
      <c r="K663">
        <f>IF(OriginalData!K664="?",Mean!K$2,OriginalData!K664)</f>
        <v>2</v>
      </c>
    </row>
    <row r="664" spans="1:11" x14ac:dyDescent="0.3">
      <c r="A664">
        <v>1339781</v>
      </c>
      <c r="B664">
        <f>IF(OriginalData!B665="?",Mean!B$2,OriginalData!B665)</f>
        <v>1</v>
      </c>
      <c r="C664">
        <f>IF(OriginalData!C665="?",Mean!C$2,OriginalData!C665)</f>
        <v>1</v>
      </c>
      <c r="D664">
        <f>IF(OriginalData!D665="?",Mean!D$2,OriginalData!D665)</f>
        <v>1</v>
      </c>
      <c r="E664">
        <f>IF(OriginalData!E665="?",Mean!E$2,OriginalData!E665)</f>
        <v>1</v>
      </c>
      <c r="F664">
        <f>IF(OriginalData!F665="?",Mean!F$2,OriginalData!F665)</f>
        <v>2</v>
      </c>
      <c r="G664">
        <f>IF(OriginalData!G665="?",Mean!G$2,OriginalData!G665)</f>
        <v>1</v>
      </c>
      <c r="H664">
        <f>IF(OriginalData!H665="?",Mean!H$2,OriginalData!H665)</f>
        <v>2</v>
      </c>
      <c r="I664">
        <f>IF(OriginalData!I665="?",Mean!I$2,OriginalData!I665)</f>
        <v>1</v>
      </c>
      <c r="J664">
        <f>IF(OriginalData!J665="?",Mean!J$2,OriginalData!J665)</f>
        <v>1</v>
      </c>
      <c r="K664">
        <f>IF(OriginalData!K665="?",Mean!K$2,OriginalData!K665)</f>
        <v>2</v>
      </c>
    </row>
    <row r="665" spans="1:11" x14ac:dyDescent="0.3">
      <c r="A665">
        <v>1339781</v>
      </c>
      <c r="B665">
        <f>IF(OriginalData!B666="?",Mean!B$2,OriginalData!B666)</f>
        <v>4</v>
      </c>
      <c r="C665">
        <f>IF(OriginalData!C666="?",Mean!C$2,OriginalData!C666)</f>
        <v>1</v>
      </c>
      <c r="D665">
        <f>IF(OriginalData!D666="?",Mean!D$2,OriginalData!D666)</f>
        <v>1</v>
      </c>
      <c r="E665">
        <f>IF(OriginalData!E666="?",Mean!E$2,OriginalData!E666)</f>
        <v>1</v>
      </c>
      <c r="F665">
        <f>IF(OriginalData!F666="?",Mean!F$2,OriginalData!F666)</f>
        <v>2</v>
      </c>
      <c r="G665">
        <f>IF(OriginalData!G666="?",Mean!G$2,OriginalData!G666)</f>
        <v>1</v>
      </c>
      <c r="H665">
        <f>IF(OriginalData!H666="?",Mean!H$2,OriginalData!H666)</f>
        <v>3</v>
      </c>
      <c r="I665">
        <f>IF(OriginalData!I666="?",Mean!I$2,OriginalData!I666)</f>
        <v>1</v>
      </c>
      <c r="J665">
        <f>IF(OriginalData!J666="?",Mean!J$2,OriginalData!J666)</f>
        <v>1</v>
      </c>
      <c r="K665">
        <f>IF(OriginalData!K666="?",Mean!K$2,OriginalData!K666)</f>
        <v>2</v>
      </c>
    </row>
    <row r="666" spans="1:11" x14ac:dyDescent="0.3">
      <c r="A666">
        <v>13454352</v>
      </c>
      <c r="B666">
        <f>IF(OriginalData!B667="?",Mean!B$2,OriginalData!B667)</f>
        <v>1</v>
      </c>
      <c r="C666">
        <f>IF(OriginalData!C667="?",Mean!C$2,OriginalData!C667)</f>
        <v>1</v>
      </c>
      <c r="D666">
        <f>IF(OriginalData!D667="?",Mean!D$2,OriginalData!D667)</f>
        <v>3</v>
      </c>
      <c r="E666">
        <f>IF(OriginalData!E667="?",Mean!E$2,OriginalData!E667)</f>
        <v>1</v>
      </c>
      <c r="F666">
        <f>IF(OriginalData!F667="?",Mean!F$2,OriginalData!F667)</f>
        <v>2</v>
      </c>
      <c r="G666">
        <f>IF(OriginalData!G667="?",Mean!G$2,OriginalData!G667)</f>
        <v>1</v>
      </c>
      <c r="H666">
        <f>IF(OriginalData!H667="?",Mean!H$2,OriginalData!H667)</f>
        <v>2</v>
      </c>
      <c r="I666">
        <f>IF(OriginalData!I667="?",Mean!I$2,OriginalData!I667)</f>
        <v>1</v>
      </c>
      <c r="J666">
        <f>IF(OriginalData!J667="?",Mean!J$2,OriginalData!J667)</f>
        <v>1</v>
      </c>
      <c r="K666">
        <f>IF(OriginalData!K667="?",Mean!K$2,OriginalData!K667)</f>
        <v>2</v>
      </c>
    </row>
    <row r="667" spans="1:11" x14ac:dyDescent="0.3">
      <c r="A667">
        <v>1345452</v>
      </c>
      <c r="B667">
        <f>IF(OriginalData!B668="?",Mean!B$2,OriginalData!B668)</f>
        <v>1</v>
      </c>
      <c r="C667">
        <f>IF(OriginalData!C668="?",Mean!C$2,OriginalData!C668)</f>
        <v>1</v>
      </c>
      <c r="D667">
        <f>IF(OriginalData!D668="?",Mean!D$2,OriginalData!D668)</f>
        <v>3</v>
      </c>
      <c r="E667">
        <f>IF(OriginalData!E668="?",Mean!E$2,OriginalData!E668)</f>
        <v>1</v>
      </c>
      <c r="F667">
        <f>IF(OriginalData!F668="?",Mean!F$2,OriginalData!F668)</f>
        <v>2</v>
      </c>
      <c r="G667">
        <f>IF(OriginalData!G668="?",Mean!G$2,OriginalData!G668)</f>
        <v>1</v>
      </c>
      <c r="H667">
        <f>IF(OriginalData!H668="?",Mean!H$2,OriginalData!H668)</f>
        <v>2</v>
      </c>
      <c r="I667">
        <f>IF(OriginalData!I668="?",Mean!I$2,OriginalData!I668)</f>
        <v>1</v>
      </c>
      <c r="J667">
        <f>IF(OriginalData!J668="?",Mean!J$2,OriginalData!J668)</f>
        <v>1</v>
      </c>
      <c r="K667">
        <f>IF(OriginalData!K668="?",Mean!K$2,OriginalData!K668)</f>
        <v>2</v>
      </c>
    </row>
    <row r="668" spans="1:11" x14ac:dyDescent="0.3">
      <c r="A668">
        <v>1345593</v>
      </c>
      <c r="B668">
        <f>IF(OriginalData!B669="?",Mean!B$2,OriginalData!B669)</f>
        <v>3</v>
      </c>
      <c r="C668">
        <f>IF(OriginalData!C669="?",Mean!C$2,OriginalData!C669)</f>
        <v>1</v>
      </c>
      <c r="D668">
        <f>IF(OriginalData!D669="?",Mean!D$2,OriginalData!D669)</f>
        <v>1</v>
      </c>
      <c r="E668">
        <f>IF(OriginalData!E669="?",Mean!E$2,OriginalData!E669)</f>
        <v>3</v>
      </c>
      <c r="F668">
        <f>IF(OriginalData!F669="?",Mean!F$2,OriginalData!F669)</f>
        <v>2</v>
      </c>
      <c r="G668">
        <f>IF(OriginalData!G669="?",Mean!G$2,OriginalData!G669)</f>
        <v>1</v>
      </c>
      <c r="H668">
        <f>IF(OriginalData!H669="?",Mean!H$2,OriginalData!H669)</f>
        <v>2</v>
      </c>
      <c r="I668">
        <f>IF(OriginalData!I669="?",Mean!I$2,OriginalData!I669)</f>
        <v>1</v>
      </c>
      <c r="J668">
        <f>IF(OriginalData!J669="?",Mean!J$2,OriginalData!J669)</f>
        <v>1</v>
      </c>
      <c r="K668">
        <f>IF(OriginalData!K669="?",Mean!K$2,OriginalData!K669)</f>
        <v>2</v>
      </c>
    </row>
    <row r="669" spans="1:11" x14ac:dyDescent="0.3">
      <c r="A669">
        <v>1347749</v>
      </c>
      <c r="B669">
        <f>IF(OriginalData!B670="?",Mean!B$2,OriginalData!B670)</f>
        <v>1</v>
      </c>
      <c r="C669">
        <f>IF(OriginalData!C670="?",Mean!C$2,OriginalData!C670)</f>
        <v>1</v>
      </c>
      <c r="D669">
        <f>IF(OriginalData!D670="?",Mean!D$2,OriginalData!D670)</f>
        <v>1</v>
      </c>
      <c r="E669">
        <f>IF(OriginalData!E670="?",Mean!E$2,OriginalData!E670)</f>
        <v>1</v>
      </c>
      <c r="F669">
        <f>IF(OriginalData!F670="?",Mean!F$2,OriginalData!F670)</f>
        <v>2</v>
      </c>
      <c r="G669">
        <f>IF(OriginalData!G670="?",Mean!G$2,OriginalData!G670)</f>
        <v>1</v>
      </c>
      <c r="H669">
        <f>IF(OriginalData!H670="?",Mean!H$2,OriginalData!H670)</f>
        <v>1</v>
      </c>
      <c r="I669">
        <f>IF(OriginalData!I670="?",Mean!I$2,OriginalData!I670)</f>
        <v>1</v>
      </c>
      <c r="J669">
        <f>IF(OriginalData!J670="?",Mean!J$2,OriginalData!J670)</f>
        <v>1</v>
      </c>
      <c r="K669">
        <f>IF(OriginalData!K670="?",Mean!K$2,OriginalData!K670)</f>
        <v>2</v>
      </c>
    </row>
    <row r="670" spans="1:11" x14ac:dyDescent="0.3">
      <c r="A670">
        <v>1347943</v>
      </c>
      <c r="B670">
        <f>IF(OriginalData!B671="?",Mean!B$2,OriginalData!B671)</f>
        <v>5</v>
      </c>
      <c r="C670">
        <f>IF(OriginalData!C671="?",Mean!C$2,OriginalData!C671)</f>
        <v>2</v>
      </c>
      <c r="D670">
        <f>IF(OriginalData!D671="?",Mean!D$2,OriginalData!D671)</f>
        <v>2</v>
      </c>
      <c r="E670">
        <f>IF(OriginalData!E671="?",Mean!E$2,OriginalData!E671)</f>
        <v>2</v>
      </c>
      <c r="F670">
        <f>IF(OriginalData!F671="?",Mean!F$2,OriginalData!F671)</f>
        <v>2</v>
      </c>
      <c r="G670">
        <f>IF(OriginalData!G671="?",Mean!G$2,OriginalData!G671)</f>
        <v>1</v>
      </c>
      <c r="H670">
        <f>IF(OriginalData!H671="?",Mean!H$2,OriginalData!H671)</f>
        <v>1</v>
      </c>
      <c r="I670">
        <f>IF(OriginalData!I671="?",Mean!I$2,OriginalData!I671)</f>
        <v>1</v>
      </c>
      <c r="J670">
        <f>IF(OriginalData!J671="?",Mean!J$2,OriginalData!J671)</f>
        <v>2</v>
      </c>
      <c r="K670">
        <f>IF(OriginalData!K671="?",Mean!K$2,OriginalData!K671)</f>
        <v>2</v>
      </c>
    </row>
    <row r="671" spans="1:11" x14ac:dyDescent="0.3">
      <c r="A671">
        <v>1348851</v>
      </c>
      <c r="B671">
        <f>IF(OriginalData!B672="?",Mean!B$2,OriginalData!B672)</f>
        <v>3</v>
      </c>
      <c r="C671">
        <f>IF(OriginalData!C672="?",Mean!C$2,OriginalData!C672)</f>
        <v>1</v>
      </c>
      <c r="D671">
        <f>IF(OriginalData!D672="?",Mean!D$2,OriginalData!D672)</f>
        <v>1</v>
      </c>
      <c r="E671">
        <f>IF(OriginalData!E672="?",Mean!E$2,OriginalData!E672)</f>
        <v>1</v>
      </c>
      <c r="F671">
        <f>IF(OriginalData!F672="?",Mean!F$2,OriginalData!F672)</f>
        <v>2</v>
      </c>
      <c r="G671">
        <f>IF(OriginalData!G672="?",Mean!G$2,OriginalData!G672)</f>
        <v>1</v>
      </c>
      <c r="H671">
        <f>IF(OriginalData!H672="?",Mean!H$2,OriginalData!H672)</f>
        <v>3</v>
      </c>
      <c r="I671">
        <f>IF(OriginalData!I672="?",Mean!I$2,OriginalData!I672)</f>
        <v>1</v>
      </c>
      <c r="J671">
        <f>IF(OriginalData!J672="?",Mean!J$2,OriginalData!J672)</f>
        <v>1</v>
      </c>
      <c r="K671">
        <f>IF(OriginalData!K672="?",Mean!K$2,OriginalData!K672)</f>
        <v>2</v>
      </c>
    </row>
    <row r="672" spans="1:11" x14ac:dyDescent="0.3">
      <c r="A672">
        <v>1350319</v>
      </c>
      <c r="B672">
        <f>IF(OriginalData!B673="?",Mean!B$2,OriginalData!B673)</f>
        <v>5</v>
      </c>
      <c r="C672">
        <f>IF(OriginalData!C673="?",Mean!C$2,OriginalData!C673)</f>
        <v>7</v>
      </c>
      <c r="D672">
        <f>IF(OriginalData!D673="?",Mean!D$2,OriginalData!D673)</f>
        <v>4</v>
      </c>
      <c r="E672">
        <f>IF(OriginalData!E673="?",Mean!E$2,OriginalData!E673)</f>
        <v>1</v>
      </c>
      <c r="F672">
        <f>IF(OriginalData!F673="?",Mean!F$2,OriginalData!F673)</f>
        <v>6</v>
      </c>
      <c r="G672">
        <f>IF(OriginalData!G673="?",Mean!G$2,OriginalData!G673)</f>
        <v>1</v>
      </c>
      <c r="H672">
        <f>IF(OriginalData!H673="?",Mean!H$2,OriginalData!H673)</f>
        <v>7</v>
      </c>
      <c r="I672">
        <f>IF(OriginalData!I673="?",Mean!I$2,OriginalData!I673)</f>
        <v>10</v>
      </c>
      <c r="J672">
        <f>IF(OriginalData!J673="?",Mean!J$2,OriginalData!J673)</f>
        <v>3</v>
      </c>
      <c r="K672">
        <f>IF(OriginalData!K673="?",Mean!K$2,OriginalData!K673)</f>
        <v>4</v>
      </c>
    </row>
    <row r="673" spans="1:11" x14ac:dyDescent="0.3">
      <c r="A673">
        <v>1350423</v>
      </c>
      <c r="B673">
        <f>IF(OriginalData!B674="?",Mean!B$2,OriginalData!B674)</f>
        <v>5</v>
      </c>
      <c r="C673">
        <f>IF(OriginalData!C674="?",Mean!C$2,OriginalData!C674)</f>
        <v>10</v>
      </c>
      <c r="D673">
        <f>IF(OriginalData!D674="?",Mean!D$2,OriginalData!D674)</f>
        <v>10</v>
      </c>
      <c r="E673">
        <f>IF(OriginalData!E674="?",Mean!E$2,OriginalData!E674)</f>
        <v>8</v>
      </c>
      <c r="F673">
        <f>IF(OriginalData!F674="?",Mean!F$2,OriginalData!F674)</f>
        <v>5</v>
      </c>
      <c r="G673">
        <f>IF(OriginalData!G674="?",Mean!G$2,OriginalData!G674)</f>
        <v>5</v>
      </c>
      <c r="H673">
        <f>IF(OriginalData!H674="?",Mean!H$2,OriginalData!H674)</f>
        <v>7</v>
      </c>
      <c r="I673">
        <f>IF(OriginalData!I674="?",Mean!I$2,OriginalData!I674)</f>
        <v>10</v>
      </c>
      <c r="J673">
        <f>IF(OriginalData!J674="?",Mean!J$2,OriginalData!J674)</f>
        <v>1</v>
      </c>
      <c r="K673">
        <f>IF(OriginalData!K674="?",Mean!K$2,OriginalData!K674)</f>
        <v>4</v>
      </c>
    </row>
    <row r="674" spans="1:11" x14ac:dyDescent="0.3">
      <c r="A674">
        <v>1352848</v>
      </c>
      <c r="B674">
        <f>IF(OriginalData!B675="?",Mean!B$2,OriginalData!B675)</f>
        <v>3</v>
      </c>
      <c r="C674">
        <f>IF(OriginalData!C675="?",Mean!C$2,OriginalData!C675)</f>
        <v>10</v>
      </c>
      <c r="D674">
        <f>IF(OriginalData!D675="?",Mean!D$2,OriginalData!D675)</f>
        <v>7</v>
      </c>
      <c r="E674">
        <f>IF(OriginalData!E675="?",Mean!E$2,OriginalData!E675)</f>
        <v>8</v>
      </c>
      <c r="F674">
        <f>IF(OriginalData!F675="?",Mean!F$2,OriginalData!F675)</f>
        <v>5</v>
      </c>
      <c r="G674">
        <f>IF(OriginalData!G675="?",Mean!G$2,OriginalData!G675)</f>
        <v>8</v>
      </c>
      <c r="H674">
        <f>IF(OriginalData!H675="?",Mean!H$2,OriginalData!H675)</f>
        <v>7</v>
      </c>
      <c r="I674">
        <f>IF(OriginalData!I675="?",Mean!I$2,OriginalData!I675)</f>
        <v>4</v>
      </c>
      <c r="J674">
        <f>IF(OriginalData!J675="?",Mean!J$2,OriginalData!J675)</f>
        <v>1</v>
      </c>
      <c r="K674">
        <f>IF(OriginalData!K675="?",Mean!K$2,OriginalData!K675)</f>
        <v>4</v>
      </c>
    </row>
    <row r="675" spans="1:11" x14ac:dyDescent="0.3">
      <c r="A675">
        <v>1353092</v>
      </c>
      <c r="B675">
        <f>IF(OriginalData!B676="?",Mean!B$2,OriginalData!B676)</f>
        <v>3</v>
      </c>
      <c r="C675">
        <f>IF(OriginalData!C676="?",Mean!C$2,OriginalData!C676)</f>
        <v>2</v>
      </c>
      <c r="D675">
        <f>IF(OriginalData!D676="?",Mean!D$2,OriginalData!D676)</f>
        <v>1</v>
      </c>
      <c r="E675">
        <f>IF(OriginalData!E676="?",Mean!E$2,OriginalData!E676)</f>
        <v>2</v>
      </c>
      <c r="F675">
        <f>IF(OriginalData!F676="?",Mean!F$2,OriginalData!F676)</f>
        <v>2</v>
      </c>
      <c r="G675">
        <f>IF(OriginalData!G676="?",Mean!G$2,OriginalData!G676)</f>
        <v>1</v>
      </c>
      <c r="H675">
        <f>IF(OriginalData!H676="?",Mean!H$2,OriginalData!H676)</f>
        <v>3</v>
      </c>
      <c r="I675">
        <f>IF(OriginalData!I676="?",Mean!I$2,OriginalData!I676)</f>
        <v>1</v>
      </c>
      <c r="J675">
        <f>IF(OriginalData!J676="?",Mean!J$2,OriginalData!J676)</f>
        <v>1</v>
      </c>
      <c r="K675">
        <f>IF(OriginalData!K676="?",Mean!K$2,OriginalData!K676)</f>
        <v>2</v>
      </c>
    </row>
    <row r="676" spans="1:11" x14ac:dyDescent="0.3">
      <c r="A676">
        <v>1354840</v>
      </c>
      <c r="B676">
        <f>IF(OriginalData!B677="?",Mean!B$2,OriginalData!B677)</f>
        <v>2</v>
      </c>
      <c r="C676">
        <f>IF(OriginalData!C677="?",Mean!C$2,OriginalData!C677)</f>
        <v>1</v>
      </c>
      <c r="D676">
        <f>IF(OriginalData!D677="?",Mean!D$2,OriginalData!D677)</f>
        <v>1</v>
      </c>
      <c r="E676">
        <f>IF(OriginalData!E677="?",Mean!E$2,OriginalData!E677)</f>
        <v>1</v>
      </c>
      <c r="F676">
        <f>IF(OriginalData!F677="?",Mean!F$2,OriginalData!F677)</f>
        <v>2</v>
      </c>
      <c r="G676">
        <f>IF(OriginalData!G677="?",Mean!G$2,OriginalData!G677)</f>
        <v>1</v>
      </c>
      <c r="H676">
        <f>IF(OriginalData!H677="?",Mean!H$2,OriginalData!H677)</f>
        <v>3</v>
      </c>
      <c r="I676">
        <f>IF(OriginalData!I677="?",Mean!I$2,OriginalData!I677)</f>
        <v>1</v>
      </c>
      <c r="J676">
        <f>IF(OriginalData!J677="?",Mean!J$2,OriginalData!J677)</f>
        <v>1</v>
      </c>
      <c r="K676">
        <f>IF(OriginalData!K677="?",Mean!K$2,OriginalData!K677)</f>
        <v>2</v>
      </c>
    </row>
    <row r="677" spans="1:11" x14ac:dyDescent="0.3">
      <c r="A677">
        <v>1354840</v>
      </c>
      <c r="B677">
        <f>IF(OriginalData!B678="?",Mean!B$2,OriginalData!B678)</f>
        <v>5</v>
      </c>
      <c r="C677">
        <f>IF(OriginalData!C678="?",Mean!C$2,OriginalData!C678)</f>
        <v>3</v>
      </c>
      <c r="D677">
        <f>IF(OriginalData!D678="?",Mean!D$2,OriginalData!D678)</f>
        <v>2</v>
      </c>
      <c r="E677">
        <f>IF(OriginalData!E678="?",Mean!E$2,OriginalData!E678)</f>
        <v>1</v>
      </c>
      <c r="F677">
        <f>IF(OriginalData!F678="?",Mean!F$2,OriginalData!F678)</f>
        <v>3</v>
      </c>
      <c r="G677">
        <f>IF(OriginalData!G678="?",Mean!G$2,OriginalData!G678)</f>
        <v>1</v>
      </c>
      <c r="H677">
        <f>IF(OriginalData!H678="?",Mean!H$2,OriginalData!H678)</f>
        <v>1</v>
      </c>
      <c r="I677">
        <f>IF(OriginalData!I678="?",Mean!I$2,OriginalData!I678)</f>
        <v>1</v>
      </c>
      <c r="J677">
        <f>IF(OriginalData!J678="?",Mean!J$2,OriginalData!J678)</f>
        <v>1</v>
      </c>
      <c r="K677">
        <f>IF(OriginalData!K678="?",Mean!K$2,OriginalData!K678)</f>
        <v>2</v>
      </c>
    </row>
    <row r="678" spans="1:11" x14ac:dyDescent="0.3">
      <c r="A678">
        <v>1355260</v>
      </c>
      <c r="B678">
        <f>IF(OriginalData!B679="?",Mean!B$2,OriginalData!B679)</f>
        <v>1</v>
      </c>
      <c r="C678">
        <f>IF(OriginalData!C679="?",Mean!C$2,OriginalData!C679)</f>
        <v>1</v>
      </c>
      <c r="D678">
        <f>IF(OriginalData!D679="?",Mean!D$2,OriginalData!D679)</f>
        <v>1</v>
      </c>
      <c r="E678">
        <f>IF(OriginalData!E679="?",Mean!E$2,OriginalData!E679)</f>
        <v>1</v>
      </c>
      <c r="F678">
        <f>IF(OriginalData!F679="?",Mean!F$2,OriginalData!F679)</f>
        <v>2</v>
      </c>
      <c r="G678">
        <f>IF(OriginalData!G679="?",Mean!G$2,OriginalData!G679)</f>
        <v>1</v>
      </c>
      <c r="H678">
        <f>IF(OriginalData!H679="?",Mean!H$2,OriginalData!H679)</f>
        <v>2</v>
      </c>
      <c r="I678">
        <f>IF(OriginalData!I679="?",Mean!I$2,OriginalData!I679)</f>
        <v>1</v>
      </c>
      <c r="J678">
        <f>IF(OriginalData!J679="?",Mean!J$2,OriginalData!J679)</f>
        <v>1</v>
      </c>
      <c r="K678">
        <f>IF(OriginalData!K679="?",Mean!K$2,OriginalData!K679)</f>
        <v>2</v>
      </c>
    </row>
    <row r="679" spans="1:11" x14ac:dyDescent="0.3">
      <c r="A679">
        <v>1365075</v>
      </c>
      <c r="B679">
        <f>IF(OriginalData!B680="?",Mean!B$2,OriginalData!B680)</f>
        <v>4</v>
      </c>
      <c r="C679">
        <f>IF(OriginalData!C680="?",Mean!C$2,OriginalData!C680)</f>
        <v>1</v>
      </c>
      <c r="D679">
        <f>IF(OriginalData!D680="?",Mean!D$2,OriginalData!D680)</f>
        <v>4</v>
      </c>
      <c r="E679">
        <f>IF(OriginalData!E680="?",Mean!E$2,OriginalData!E680)</f>
        <v>1</v>
      </c>
      <c r="F679">
        <f>IF(OriginalData!F680="?",Mean!F$2,OriginalData!F680)</f>
        <v>2</v>
      </c>
      <c r="G679">
        <f>IF(OriginalData!G680="?",Mean!G$2,OriginalData!G680)</f>
        <v>1</v>
      </c>
      <c r="H679">
        <f>IF(OriginalData!H680="?",Mean!H$2,OriginalData!H680)</f>
        <v>1</v>
      </c>
      <c r="I679">
        <f>IF(OriginalData!I680="?",Mean!I$2,OriginalData!I680)</f>
        <v>1</v>
      </c>
      <c r="J679">
        <f>IF(OriginalData!J680="?",Mean!J$2,OriginalData!J680)</f>
        <v>1</v>
      </c>
      <c r="K679">
        <f>IF(OriginalData!K680="?",Mean!K$2,OriginalData!K680)</f>
        <v>2</v>
      </c>
    </row>
    <row r="680" spans="1:11" x14ac:dyDescent="0.3">
      <c r="A680">
        <v>1365328</v>
      </c>
      <c r="B680">
        <f>IF(OriginalData!B681="?",Mean!B$2,OriginalData!B681)</f>
        <v>1</v>
      </c>
      <c r="C680">
        <f>IF(OriginalData!C681="?",Mean!C$2,OriginalData!C681)</f>
        <v>1</v>
      </c>
      <c r="D680">
        <f>IF(OriginalData!D681="?",Mean!D$2,OriginalData!D681)</f>
        <v>2</v>
      </c>
      <c r="E680">
        <f>IF(OriginalData!E681="?",Mean!E$2,OriginalData!E681)</f>
        <v>1</v>
      </c>
      <c r="F680">
        <f>IF(OriginalData!F681="?",Mean!F$2,OriginalData!F681)</f>
        <v>2</v>
      </c>
      <c r="G680">
        <f>IF(OriginalData!G681="?",Mean!G$2,OriginalData!G681)</f>
        <v>1</v>
      </c>
      <c r="H680">
        <f>IF(OriginalData!H681="?",Mean!H$2,OriginalData!H681)</f>
        <v>2</v>
      </c>
      <c r="I680">
        <f>IF(OriginalData!I681="?",Mean!I$2,OriginalData!I681)</f>
        <v>1</v>
      </c>
      <c r="J680">
        <f>IF(OriginalData!J681="?",Mean!J$2,OriginalData!J681)</f>
        <v>1</v>
      </c>
      <c r="K680">
        <f>IF(OriginalData!K681="?",Mean!K$2,OriginalData!K681)</f>
        <v>2</v>
      </c>
    </row>
    <row r="681" spans="1:11" x14ac:dyDescent="0.3">
      <c r="A681">
        <v>1368267</v>
      </c>
      <c r="B681">
        <f>IF(OriginalData!B682="?",Mean!B$2,OriginalData!B682)</f>
        <v>5</v>
      </c>
      <c r="C681">
        <f>IF(OriginalData!C682="?",Mean!C$2,OriginalData!C682)</f>
        <v>1</v>
      </c>
      <c r="D681">
        <f>IF(OriginalData!D682="?",Mean!D$2,OriginalData!D682)</f>
        <v>1</v>
      </c>
      <c r="E681">
        <f>IF(OriginalData!E682="?",Mean!E$2,OriginalData!E682)</f>
        <v>1</v>
      </c>
      <c r="F681">
        <f>IF(OriginalData!F682="?",Mean!F$2,OriginalData!F682)</f>
        <v>2</v>
      </c>
      <c r="G681">
        <f>IF(OriginalData!G682="?",Mean!G$2,OriginalData!G682)</f>
        <v>1</v>
      </c>
      <c r="H681">
        <f>IF(OriginalData!H682="?",Mean!H$2,OriginalData!H682)</f>
        <v>1</v>
      </c>
      <c r="I681">
        <f>IF(OriginalData!I682="?",Mean!I$2,OriginalData!I682)</f>
        <v>1</v>
      </c>
      <c r="J681">
        <f>IF(OriginalData!J682="?",Mean!J$2,OriginalData!J682)</f>
        <v>1</v>
      </c>
      <c r="K681">
        <f>IF(OriginalData!K682="?",Mean!K$2,OriginalData!K682)</f>
        <v>2</v>
      </c>
    </row>
    <row r="682" spans="1:11" x14ac:dyDescent="0.3">
      <c r="A682">
        <v>1368273</v>
      </c>
      <c r="B682">
        <f>IF(OriginalData!B683="?",Mean!B$2,OriginalData!B683)</f>
        <v>1</v>
      </c>
      <c r="C682">
        <f>IF(OriginalData!C683="?",Mean!C$2,OriginalData!C683)</f>
        <v>1</v>
      </c>
      <c r="D682">
        <f>IF(OriginalData!D683="?",Mean!D$2,OriginalData!D683)</f>
        <v>1</v>
      </c>
      <c r="E682">
        <f>IF(OriginalData!E683="?",Mean!E$2,OriginalData!E683)</f>
        <v>1</v>
      </c>
      <c r="F682">
        <f>IF(OriginalData!F683="?",Mean!F$2,OriginalData!F683)</f>
        <v>2</v>
      </c>
      <c r="G682">
        <f>IF(OriginalData!G683="?",Mean!G$2,OriginalData!G683)</f>
        <v>1</v>
      </c>
      <c r="H682">
        <f>IF(OriginalData!H683="?",Mean!H$2,OriginalData!H683)</f>
        <v>1</v>
      </c>
      <c r="I682">
        <f>IF(OriginalData!I683="?",Mean!I$2,OriginalData!I683)</f>
        <v>1</v>
      </c>
      <c r="J682">
        <f>IF(OriginalData!J683="?",Mean!J$2,OriginalData!J683)</f>
        <v>1</v>
      </c>
      <c r="K682">
        <f>IF(OriginalData!K683="?",Mean!K$2,OriginalData!K683)</f>
        <v>2</v>
      </c>
    </row>
    <row r="683" spans="1:11" x14ac:dyDescent="0.3">
      <c r="A683">
        <v>1368882</v>
      </c>
      <c r="B683">
        <f>IF(OriginalData!B684="?",Mean!B$2,OriginalData!B684)</f>
        <v>2</v>
      </c>
      <c r="C683">
        <f>IF(OriginalData!C684="?",Mean!C$2,OriginalData!C684)</f>
        <v>1</v>
      </c>
      <c r="D683">
        <f>IF(OriginalData!D684="?",Mean!D$2,OriginalData!D684)</f>
        <v>1</v>
      </c>
      <c r="E683">
        <f>IF(OriginalData!E684="?",Mean!E$2,OriginalData!E684)</f>
        <v>1</v>
      </c>
      <c r="F683">
        <f>IF(OriginalData!F684="?",Mean!F$2,OriginalData!F684)</f>
        <v>2</v>
      </c>
      <c r="G683">
        <f>IF(OriginalData!G684="?",Mean!G$2,OriginalData!G684)</f>
        <v>1</v>
      </c>
      <c r="H683">
        <f>IF(OriginalData!H684="?",Mean!H$2,OriginalData!H684)</f>
        <v>1</v>
      </c>
      <c r="I683">
        <f>IF(OriginalData!I684="?",Mean!I$2,OriginalData!I684)</f>
        <v>1</v>
      </c>
      <c r="J683">
        <f>IF(OriginalData!J684="?",Mean!J$2,OriginalData!J684)</f>
        <v>1</v>
      </c>
      <c r="K683">
        <f>IF(OriginalData!K684="?",Mean!K$2,OriginalData!K684)</f>
        <v>2</v>
      </c>
    </row>
    <row r="684" spans="1:11" x14ac:dyDescent="0.3">
      <c r="A684">
        <v>1369821</v>
      </c>
      <c r="B684">
        <f>IF(OriginalData!B685="?",Mean!B$2,OriginalData!B685)</f>
        <v>10</v>
      </c>
      <c r="C684">
        <f>IF(OriginalData!C685="?",Mean!C$2,OriginalData!C685)</f>
        <v>10</v>
      </c>
      <c r="D684">
        <f>IF(OriginalData!D685="?",Mean!D$2,OriginalData!D685)</f>
        <v>10</v>
      </c>
      <c r="E684">
        <f>IF(OriginalData!E685="?",Mean!E$2,OriginalData!E685)</f>
        <v>10</v>
      </c>
      <c r="F684">
        <f>IF(OriginalData!F685="?",Mean!F$2,OriginalData!F685)</f>
        <v>5</v>
      </c>
      <c r="G684">
        <f>IF(OriginalData!G685="?",Mean!G$2,OriginalData!G685)</f>
        <v>10</v>
      </c>
      <c r="H684">
        <f>IF(OriginalData!H685="?",Mean!H$2,OriginalData!H685)</f>
        <v>10</v>
      </c>
      <c r="I684">
        <f>IF(OriginalData!I685="?",Mean!I$2,OriginalData!I685)</f>
        <v>10</v>
      </c>
      <c r="J684">
        <f>IF(OriginalData!J685="?",Mean!J$2,OriginalData!J685)</f>
        <v>7</v>
      </c>
      <c r="K684">
        <f>IF(OriginalData!K685="?",Mean!K$2,OriginalData!K685)</f>
        <v>4</v>
      </c>
    </row>
    <row r="685" spans="1:11" x14ac:dyDescent="0.3">
      <c r="A685">
        <v>1371026</v>
      </c>
      <c r="B685">
        <f>IF(OriginalData!B686="?",Mean!B$2,OriginalData!B686)</f>
        <v>5</v>
      </c>
      <c r="C685">
        <f>IF(OriginalData!C686="?",Mean!C$2,OriginalData!C686)</f>
        <v>10</v>
      </c>
      <c r="D685">
        <f>IF(OriginalData!D686="?",Mean!D$2,OriginalData!D686)</f>
        <v>10</v>
      </c>
      <c r="E685">
        <f>IF(OriginalData!E686="?",Mean!E$2,OriginalData!E686)</f>
        <v>10</v>
      </c>
      <c r="F685">
        <f>IF(OriginalData!F686="?",Mean!F$2,OriginalData!F686)</f>
        <v>4</v>
      </c>
      <c r="G685">
        <f>IF(OriginalData!G686="?",Mean!G$2,OriginalData!G686)</f>
        <v>10</v>
      </c>
      <c r="H685">
        <f>IF(OriginalData!H686="?",Mean!H$2,OriginalData!H686)</f>
        <v>5</v>
      </c>
      <c r="I685">
        <f>IF(OriginalData!I686="?",Mean!I$2,OriginalData!I686)</f>
        <v>6</v>
      </c>
      <c r="J685">
        <f>IF(OriginalData!J686="?",Mean!J$2,OriginalData!J686)</f>
        <v>3</v>
      </c>
      <c r="K685">
        <f>IF(OriginalData!K686="?",Mean!K$2,OriginalData!K686)</f>
        <v>4</v>
      </c>
    </row>
    <row r="686" spans="1:11" x14ac:dyDescent="0.3">
      <c r="A686">
        <v>1371920</v>
      </c>
      <c r="B686">
        <f>IF(OriginalData!B687="?",Mean!B$2,OriginalData!B687)</f>
        <v>5</v>
      </c>
      <c r="C686">
        <f>IF(OriginalData!C687="?",Mean!C$2,OriginalData!C687)</f>
        <v>1</v>
      </c>
      <c r="D686">
        <f>IF(OriginalData!D687="?",Mean!D$2,OriginalData!D687)</f>
        <v>1</v>
      </c>
      <c r="E686">
        <f>IF(OriginalData!E687="?",Mean!E$2,OriginalData!E687)</f>
        <v>1</v>
      </c>
      <c r="F686">
        <f>IF(OriginalData!F687="?",Mean!F$2,OriginalData!F687)</f>
        <v>2</v>
      </c>
      <c r="G686">
        <f>IF(OriginalData!G687="?",Mean!G$2,OriginalData!G687)</f>
        <v>1</v>
      </c>
      <c r="H686">
        <f>IF(OriginalData!H687="?",Mean!H$2,OriginalData!H687)</f>
        <v>3</v>
      </c>
      <c r="I686">
        <f>IF(OriginalData!I687="?",Mean!I$2,OriginalData!I687)</f>
        <v>2</v>
      </c>
      <c r="J686">
        <f>IF(OriginalData!J687="?",Mean!J$2,OriginalData!J687)</f>
        <v>1</v>
      </c>
      <c r="K686">
        <f>IF(OriginalData!K687="?",Mean!K$2,OriginalData!K687)</f>
        <v>2</v>
      </c>
    </row>
    <row r="687" spans="1:11" x14ac:dyDescent="0.3">
      <c r="A687">
        <v>466906</v>
      </c>
      <c r="B687">
        <f>IF(OriginalData!B688="?",Mean!B$2,OriginalData!B688)</f>
        <v>1</v>
      </c>
      <c r="C687">
        <f>IF(OriginalData!C688="?",Mean!C$2,OriginalData!C688)</f>
        <v>1</v>
      </c>
      <c r="D687">
        <f>IF(OriginalData!D688="?",Mean!D$2,OriginalData!D688)</f>
        <v>1</v>
      </c>
      <c r="E687">
        <f>IF(OriginalData!E688="?",Mean!E$2,OriginalData!E688)</f>
        <v>1</v>
      </c>
      <c r="F687">
        <f>IF(OriginalData!F688="?",Mean!F$2,OriginalData!F688)</f>
        <v>2</v>
      </c>
      <c r="G687">
        <f>IF(OriginalData!G688="?",Mean!G$2,OriginalData!G688)</f>
        <v>1</v>
      </c>
      <c r="H687">
        <f>IF(OriginalData!H688="?",Mean!H$2,OriginalData!H688)</f>
        <v>1</v>
      </c>
      <c r="I687">
        <f>IF(OriginalData!I688="?",Mean!I$2,OriginalData!I688)</f>
        <v>1</v>
      </c>
      <c r="J687">
        <f>IF(OriginalData!J688="?",Mean!J$2,OriginalData!J688)</f>
        <v>1</v>
      </c>
      <c r="K687">
        <f>IF(OriginalData!K688="?",Mean!K$2,OriginalData!K688)</f>
        <v>2</v>
      </c>
    </row>
    <row r="688" spans="1:11" x14ac:dyDescent="0.3">
      <c r="A688">
        <v>466906</v>
      </c>
      <c r="B688">
        <f>IF(OriginalData!B689="?",Mean!B$2,OriginalData!B689)</f>
        <v>1</v>
      </c>
      <c r="C688">
        <f>IF(OriginalData!C689="?",Mean!C$2,OriginalData!C689)</f>
        <v>1</v>
      </c>
      <c r="D688">
        <f>IF(OriginalData!D689="?",Mean!D$2,OriginalData!D689)</f>
        <v>1</v>
      </c>
      <c r="E688">
        <f>IF(OriginalData!E689="?",Mean!E$2,OriginalData!E689)</f>
        <v>1</v>
      </c>
      <c r="F688">
        <f>IF(OriginalData!F689="?",Mean!F$2,OriginalData!F689)</f>
        <v>2</v>
      </c>
      <c r="G688">
        <f>IF(OriginalData!G689="?",Mean!G$2,OriginalData!G689)</f>
        <v>1</v>
      </c>
      <c r="H688">
        <f>IF(OriginalData!H689="?",Mean!H$2,OriginalData!H689)</f>
        <v>1</v>
      </c>
      <c r="I688">
        <f>IF(OriginalData!I689="?",Mean!I$2,OriginalData!I689)</f>
        <v>1</v>
      </c>
      <c r="J688">
        <f>IF(OriginalData!J689="?",Mean!J$2,OriginalData!J689)</f>
        <v>1</v>
      </c>
      <c r="K688">
        <f>IF(OriginalData!K689="?",Mean!K$2,OriginalData!K689)</f>
        <v>2</v>
      </c>
    </row>
    <row r="689" spans="1:11" x14ac:dyDescent="0.3">
      <c r="A689">
        <v>534555</v>
      </c>
      <c r="B689">
        <f>IF(OriginalData!B690="?",Mean!B$2,OriginalData!B690)</f>
        <v>1</v>
      </c>
      <c r="C689">
        <f>IF(OriginalData!C690="?",Mean!C$2,OriginalData!C690)</f>
        <v>1</v>
      </c>
      <c r="D689">
        <f>IF(OriginalData!D690="?",Mean!D$2,OriginalData!D690)</f>
        <v>1</v>
      </c>
      <c r="E689">
        <f>IF(OriginalData!E690="?",Mean!E$2,OriginalData!E690)</f>
        <v>1</v>
      </c>
      <c r="F689">
        <f>IF(OriginalData!F690="?",Mean!F$2,OriginalData!F690)</f>
        <v>2</v>
      </c>
      <c r="G689">
        <f>IF(OriginalData!G690="?",Mean!G$2,OriginalData!G690)</f>
        <v>1</v>
      </c>
      <c r="H689">
        <f>IF(OriginalData!H690="?",Mean!H$2,OriginalData!H690)</f>
        <v>1</v>
      </c>
      <c r="I689">
        <f>IF(OriginalData!I690="?",Mean!I$2,OriginalData!I690)</f>
        <v>1</v>
      </c>
      <c r="J689">
        <f>IF(OriginalData!J690="?",Mean!J$2,OriginalData!J690)</f>
        <v>1</v>
      </c>
      <c r="K689">
        <f>IF(OriginalData!K690="?",Mean!K$2,OriginalData!K690)</f>
        <v>2</v>
      </c>
    </row>
    <row r="690" spans="1:11" x14ac:dyDescent="0.3">
      <c r="A690">
        <v>536708</v>
      </c>
      <c r="B690">
        <f>IF(OriginalData!B691="?",Mean!B$2,OriginalData!B691)</f>
        <v>1</v>
      </c>
      <c r="C690">
        <f>IF(OriginalData!C691="?",Mean!C$2,OriginalData!C691)</f>
        <v>1</v>
      </c>
      <c r="D690">
        <f>IF(OriginalData!D691="?",Mean!D$2,OriginalData!D691)</f>
        <v>1</v>
      </c>
      <c r="E690">
        <f>IF(OriginalData!E691="?",Mean!E$2,OriginalData!E691)</f>
        <v>1</v>
      </c>
      <c r="F690">
        <f>IF(OriginalData!F691="?",Mean!F$2,OriginalData!F691)</f>
        <v>2</v>
      </c>
      <c r="G690">
        <f>IF(OriginalData!G691="?",Mean!G$2,OriginalData!G691)</f>
        <v>1</v>
      </c>
      <c r="H690">
        <f>IF(OriginalData!H691="?",Mean!H$2,OriginalData!H691)</f>
        <v>1</v>
      </c>
      <c r="I690">
        <f>IF(OriginalData!I691="?",Mean!I$2,OriginalData!I691)</f>
        <v>1</v>
      </c>
      <c r="J690">
        <f>IF(OriginalData!J691="?",Mean!J$2,OriginalData!J691)</f>
        <v>1</v>
      </c>
      <c r="K690">
        <f>IF(OriginalData!K691="?",Mean!K$2,OriginalData!K691)</f>
        <v>2</v>
      </c>
    </row>
    <row r="691" spans="1:11" x14ac:dyDescent="0.3">
      <c r="A691">
        <v>566346</v>
      </c>
      <c r="B691">
        <f>IF(OriginalData!B692="?",Mean!B$2,OriginalData!B692)</f>
        <v>3</v>
      </c>
      <c r="C691">
        <f>IF(OriginalData!C692="?",Mean!C$2,OriginalData!C692)</f>
        <v>1</v>
      </c>
      <c r="D691">
        <f>IF(OriginalData!D692="?",Mean!D$2,OriginalData!D692)</f>
        <v>1</v>
      </c>
      <c r="E691">
        <f>IF(OriginalData!E692="?",Mean!E$2,OriginalData!E692)</f>
        <v>1</v>
      </c>
      <c r="F691">
        <f>IF(OriginalData!F692="?",Mean!F$2,OriginalData!F692)</f>
        <v>2</v>
      </c>
      <c r="G691">
        <f>IF(OriginalData!G692="?",Mean!G$2,OriginalData!G692)</f>
        <v>1</v>
      </c>
      <c r="H691">
        <f>IF(OriginalData!H692="?",Mean!H$2,OriginalData!H692)</f>
        <v>2</v>
      </c>
      <c r="I691">
        <f>IF(OriginalData!I692="?",Mean!I$2,OriginalData!I692)</f>
        <v>3</v>
      </c>
      <c r="J691">
        <f>IF(OriginalData!J692="?",Mean!J$2,OriginalData!J692)</f>
        <v>1</v>
      </c>
      <c r="K691">
        <f>IF(OriginalData!K692="?",Mean!K$2,OriginalData!K692)</f>
        <v>2</v>
      </c>
    </row>
    <row r="692" spans="1:11" x14ac:dyDescent="0.3">
      <c r="A692">
        <v>603148</v>
      </c>
      <c r="B692">
        <f>IF(OriginalData!B693="?",Mean!B$2,OriginalData!B693)</f>
        <v>4</v>
      </c>
      <c r="C692">
        <f>IF(OriginalData!C693="?",Mean!C$2,OriginalData!C693)</f>
        <v>1</v>
      </c>
      <c r="D692">
        <f>IF(OriginalData!D693="?",Mean!D$2,OriginalData!D693)</f>
        <v>1</v>
      </c>
      <c r="E692">
        <f>IF(OriginalData!E693="?",Mean!E$2,OriginalData!E693)</f>
        <v>1</v>
      </c>
      <c r="F692">
        <f>IF(OriginalData!F693="?",Mean!F$2,OriginalData!F693)</f>
        <v>2</v>
      </c>
      <c r="G692">
        <f>IF(OriginalData!G693="?",Mean!G$2,OriginalData!G693)</f>
        <v>1</v>
      </c>
      <c r="H692">
        <f>IF(OriginalData!H693="?",Mean!H$2,OriginalData!H693)</f>
        <v>1</v>
      </c>
      <c r="I692">
        <f>IF(OriginalData!I693="?",Mean!I$2,OriginalData!I693)</f>
        <v>1</v>
      </c>
      <c r="J692">
        <f>IF(OriginalData!J693="?",Mean!J$2,OriginalData!J693)</f>
        <v>1</v>
      </c>
      <c r="K692">
        <f>IF(OriginalData!K693="?",Mean!K$2,OriginalData!K693)</f>
        <v>2</v>
      </c>
    </row>
    <row r="693" spans="1:11" x14ac:dyDescent="0.3">
      <c r="A693">
        <v>654546</v>
      </c>
      <c r="B693">
        <f>IF(OriginalData!B694="?",Mean!B$2,OriginalData!B694)</f>
        <v>1</v>
      </c>
      <c r="C693">
        <f>IF(OriginalData!C694="?",Mean!C$2,OriginalData!C694)</f>
        <v>1</v>
      </c>
      <c r="D693">
        <f>IF(OriginalData!D694="?",Mean!D$2,OriginalData!D694)</f>
        <v>1</v>
      </c>
      <c r="E693">
        <f>IF(OriginalData!E694="?",Mean!E$2,OriginalData!E694)</f>
        <v>1</v>
      </c>
      <c r="F693">
        <f>IF(OriginalData!F694="?",Mean!F$2,OriginalData!F694)</f>
        <v>2</v>
      </c>
      <c r="G693">
        <f>IF(OriginalData!G694="?",Mean!G$2,OriginalData!G694)</f>
        <v>1</v>
      </c>
      <c r="H693">
        <f>IF(OriginalData!H694="?",Mean!H$2,OriginalData!H694)</f>
        <v>1</v>
      </c>
      <c r="I693">
        <f>IF(OriginalData!I694="?",Mean!I$2,OriginalData!I694)</f>
        <v>1</v>
      </c>
      <c r="J693">
        <f>IF(OriginalData!J694="?",Mean!J$2,OriginalData!J694)</f>
        <v>8</v>
      </c>
      <c r="K693">
        <f>IF(OriginalData!K694="?",Mean!K$2,OriginalData!K694)</f>
        <v>2</v>
      </c>
    </row>
    <row r="694" spans="1:11" x14ac:dyDescent="0.3">
      <c r="A694">
        <v>654546</v>
      </c>
      <c r="B694">
        <f>IF(OriginalData!B695="?",Mean!B$2,OriginalData!B695)</f>
        <v>1</v>
      </c>
      <c r="C694">
        <f>IF(OriginalData!C695="?",Mean!C$2,OriginalData!C695)</f>
        <v>1</v>
      </c>
      <c r="D694">
        <f>IF(OriginalData!D695="?",Mean!D$2,OriginalData!D695)</f>
        <v>1</v>
      </c>
      <c r="E694">
        <f>IF(OriginalData!E695="?",Mean!E$2,OriginalData!E695)</f>
        <v>3</v>
      </c>
      <c r="F694">
        <f>IF(OriginalData!F695="?",Mean!F$2,OriginalData!F695)</f>
        <v>2</v>
      </c>
      <c r="G694">
        <f>IF(OriginalData!G695="?",Mean!G$2,OriginalData!G695)</f>
        <v>1</v>
      </c>
      <c r="H694">
        <f>IF(OriginalData!H695="?",Mean!H$2,OriginalData!H695)</f>
        <v>1</v>
      </c>
      <c r="I694">
        <f>IF(OriginalData!I695="?",Mean!I$2,OriginalData!I695)</f>
        <v>1</v>
      </c>
      <c r="J694">
        <f>IF(OriginalData!J695="?",Mean!J$2,OriginalData!J695)</f>
        <v>1</v>
      </c>
      <c r="K694">
        <f>IF(OriginalData!K695="?",Mean!K$2,OriginalData!K695)</f>
        <v>2</v>
      </c>
    </row>
    <row r="695" spans="1:11" x14ac:dyDescent="0.3">
      <c r="A695">
        <v>695091</v>
      </c>
      <c r="B695">
        <f>IF(OriginalData!B696="?",Mean!B$2,OriginalData!B696)</f>
        <v>5</v>
      </c>
      <c r="C695">
        <f>IF(OriginalData!C696="?",Mean!C$2,OriginalData!C696)</f>
        <v>10</v>
      </c>
      <c r="D695">
        <f>IF(OriginalData!D696="?",Mean!D$2,OriginalData!D696)</f>
        <v>10</v>
      </c>
      <c r="E695">
        <f>IF(OriginalData!E696="?",Mean!E$2,OriginalData!E696)</f>
        <v>5</v>
      </c>
      <c r="F695">
        <f>IF(OriginalData!F696="?",Mean!F$2,OriginalData!F696)</f>
        <v>4</v>
      </c>
      <c r="G695">
        <f>IF(OriginalData!G696="?",Mean!G$2,OriginalData!G696)</f>
        <v>5</v>
      </c>
      <c r="H695">
        <f>IF(OriginalData!H696="?",Mean!H$2,OriginalData!H696)</f>
        <v>4</v>
      </c>
      <c r="I695">
        <f>IF(OriginalData!I696="?",Mean!I$2,OriginalData!I696)</f>
        <v>4</v>
      </c>
      <c r="J695">
        <f>IF(OriginalData!J696="?",Mean!J$2,OriginalData!J696)</f>
        <v>1</v>
      </c>
      <c r="K695">
        <f>IF(OriginalData!K696="?",Mean!K$2,OriginalData!K696)</f>
        <v>4</v>
      </c>
    </row>
    <row r="696" spans="1:11" x14ac:dyDescent="0.3">
      <c r="A696">
        <v>714039</v>
      </c>
      <c r="B696">
        <f>IF(OriginalData!B697="?",Mean!B$2,OriginalData!B697)</f>
        <v>3</v>
      </c>
      <c r="C696">
        <f>IF(OriginalData!C697="?",Mean!C$2,OriginalData!C697)</f>
        <v>1</v>
      </c>
      <c r="D696">
        <f>IF(OriginalData!D697="?",Mean!D$2,OriginalData!D697)</f>
        <v>1</v>
      </c>
      <c r="E696">
        <f>IF(OriginalData!E697="?",Mean!E$2,OriginalData!E697)</f>
        <v>1</v>
      </c>
      <c r="F696">
        <f>IF(OriginalData!F697="?",Mean!F$2,OriginalData!F697)</f>
        <v>2</v>
      </c>
      <c r="G696">
        <f>IF(OriginalData!G697="?",Mean!G$2,OriginalData!G697)</f>
        <v>1</v>
      </c>
      <c r="H696">
        <f>IF(OriginalData!H697="?",Mean!H$2,OriginalData!H697)</f>
        <v>1</v>
      </c>
      <c r="I696">
        <f>IF(OriginalData!I697="?",Mean!I$2,OriginalData!I697)</f>
        <v>1</v>
      </c>
      <c r="J696">
        <f>IF(OriginalData!J697="?",Mean!J$2,OriginalData!J697)</f>
        <v>1</v>
      </c>
      <c r="K696">
        <f>IF(OriginalData!K697="?",Mean!K$2,OriginalData!K697)</f>
        <v>2</v>
      </c>
    </row>
    <row r="697" spans="1:11" x14ac:dyDescent="0.3">
      <c r="A697">
        <v>763235</v>
      </c>
      <c r="B697">
        <f>IF(OriginalData!B698="?",Mean!B$2,OriginalData!B698)</f>
        <v>3</v>
      </c>
      <c r="C697">
        <f>IF(OriginalData!C698="?",Mean!C$2,OriginalData!C698)</f>
        <v>1</v>
      </c>
      <c r="D697">
        <f>IF(OriginalData!D698="?",Mean!D$2,OriginalData!D698)</f>
        <v>1</v>
      </c>
      <c r="E697">
        <f>IF(OriginalData!E698="?",Mean!E$2,OriginalData!E698)</f>
        <v>1</v>
      </c>
      <c r="F697">
        <f>IF(OriginalData!F698="?",Mean!F$2,OriginalData!F698)</f>
        <v>2</v>
      </c>
      <c r="G697">
        <f>IF(OriginalData!G698="?",Mean!G$2,OriginalData!G698)</f>
        <v>1</v>
      </c>
      <c r="H697">
        <f>IF(OriginalData!H698="?",Mean!H$2,OriginalData!H698)</f>
        <v>2</v>
      </c>
      <c r="I697">
        <f>IF(OriginalData!I698="?",Mean!I$2,OriginalData!I698)</f>
        <v>1</v>
      </c>
      <c r="J697">
        <f>IF(OriginalData!J698="?",Mean!J$2,OriginalData!J698)</f>
        <v>2</v>
      </c>
      <c r="K697">
        <f>IF(OriginalData!K698="?",Mean!K$2,OriginalData!K698)</f>
        <v>2</v>
      </c>
    </row>
    <row r="698" spans="1:11" x14ac:dyDescent="0.3">
      <c r="A698">
        <v>776715</v>
      </c>
      <c r="B698">
        <f>IF(OriginalData!B699="?",Mean!B$2,OriginalData!B699)</f>
        <v>3</v>
      </c>
      <c r="C698">
        <f>IF(OriginalData!C699="?",Mean!C$2,OriginalData!C699)</f>
        <v>1</v>
      </c>
      <c r="D698">
        <f>IF(OriginalData!D699="?",Mean!D$2,OriginalData!D699)</f>
        <v>1</v>
      </c>
      <c r="E698">
        <f>IF(OriginalData!E699="?",Mean!E$2,OriginalData!E699)</f>
        <v>1</v>
      </c>
      <c r="F698">
        <f>IF(OriginalData!F699="?",Mean!F$2,OriginalData!F699)</f>
        <v>3</v>
      </c>
      <c r="G698">
        <f>IF(OriginalData!G699="?",Mean!G$2,OriginalData!G699)</f>
        <v>2</v>
      </c>
      <c r="H698">
        <f>IF(OriginalData!H699="?",Mean!H$2,OriginalData!H699)</f>
        <v>1</v>
      </c>
      <c r="I698">
        <f>IF(OriginalData!I699="?",Mean!I$2,OriginalData!I699)</f>
        <v>1</v>
      </c>
      <c r="J698">
        <f>IF(OriginalData!J699="?",Mean!J$2,OriginalData!J699)</f>
        <v>1</v>
      </c>
      <c r="K698">
        <f>IF(OriginalData!K699="?",Mean!K$2,OriginalData!K699)</f>
        <v>2</v>
      </c>
    </row>
    <row r="699" spans="1:11" x14ac:dyDescent="0.3">
      <c r="A699">
        <v>841769</v>
      </c>
      <c r="B699">
        <f>IF(OriginalData!B700="?",Mean!B$2,OriginalData!B700)</f>
        <v>2</v>
      </c>
      <c r="C699">
        <f>IF(OriginalData!C700="?",Mean!C$2,OriginalData!C700)</f>
        <v>1</v>
      </c>
      <c r="D699">
        <f>IF(OriginalData!D700="?",Mean!D$2,OriginalData!D700)</f>
        <v>1</v>
      </c>
      <c r="E699">
        <f>IF(OriginalData!E700="?",Mean!E$2,OriginalData!E700)</f>
        <v>1</v>
      </c>
      <c r="F699">
        <f>IF(OriginalData!F700="?",Mean!F$2,OriginalData!F700)</f>
        <v>2</v>
      </c>
      <c r="G699">
        <f>IF(OriginalData!G700="?",Mean!G$2,OriginalData!G700)</f>
        <v>1</v>
      </c>
      <c r="H699">
        <f>IF(OriginalData!H700="?",Mean!H$2,OriginalData!H700)</f>
        <v>1</v>
      </c>
      <c r="I699">
        <f>IF(OriginalData!I700="?",Mean!I$2,OriginalData!I700)</f>
        <v>1</v>
      </c>
      <c r="J699">
        <f>IF(OriginalData!J700="?",Mean!J$2,OriginalData!J700)</f>
        <v>1</v>
      </c>
      <c r="K699">
        <f>IF(OriginalData!K700="?",Mean!K$2,OriginalData!K700)</f>
        <v>2</v>
      </c>
    </row>
    <row r="700" spans="1:11" x14ac:dyDescent="0.3">
      <c r="A700">
        <v>888820</v>
      </c>
      <c r="B700">
        <f>IF(OriginalData!B701="?",Mean!B$2,OriginalData!B701)</f>
        <v>5</v>
      </c>
      <c r="C700">
        <f>IF(OriginalData!C701="?",Mean!C$2,OriginalData!C701)</f>
        <v>10</v>
      </c>
      <c r="D700">
        <f>IF(OriginalData!D701="?",Mean!D$2,OriginalData!D701)</f>
        <v>10</v>
      </c>
      <c r="E700">
        <f>IF(OriginalData!E701="?",Mean!E$2,OriginalData!E701)</f>
        <v>3</v>
      </c>
      <c r="F700">
        <f>IF(OriginalData!F701="?",Mean!F$2,OriginalData!F701)</f>
        <v>7</v>
      </c>
      <c r="G700">
        <f>IF(OriginalData!G701="?",Mean!G$2,OriginalData!G701)</f>
        <v>3</v>
      </c>
      <c r="H700">
        <f>IF(OriginalData!H701="?",Mean!H$2,OriginalData!H701)</f>
        <v>8</v>
      </c>
      <c r="I700">
        <f>IF(OriginalData!I701="?",Mean!I$2,OriginalData!I701)</f>
        <v>10</v>
      </c>
      <c r="J700">
        <f>IF(OriginalData!J701="?",Mean!J$2,OriginalData!J701)</f>
        <v>2</v>
      </c>
      <c r="K700">
        <f>IF(OriginalData!K701="?",Mean!K$2,OriginalData!K701)</f>
        <v>4</v>
      </c>
    </row>
    <row r="701" spans="1:11" x14ac:dyDescent="0.3">
      <c r="A701">
        <v>897471</v>
      </c>
      <c r="B701">
        <f>IF(OriginalData!B702="?",Mean!B$2,OriginalData!B702)</f>
        <v>4</v>
      </c>
      <c r="C701">
        <f>IF(OriginalData!C702="?",Mean!C$2,OriginalData!C702)</f>
        <v>8</v>
      </c>
      <c r="D701">
        <f>IF(OriginalData!D702="?",Mean!D$2,OriginalData!D702)</f>
        <v>6</v>
      </c>
      <c r="E701">
        <f>IF(OriginalData!E702="?",Mean!E$2,OriginalData!E702)</f>
        <v>4</v>
      </c>
      <c r="F701">
        <f>IF(OriginalData!F702="?",Mean!F$2,OriginalData!F702)</f>
        <v>3</v>
      </c>
      <c r="G701">
        <f>IF(OriginalData!G702="?",Mean!G$2,OriginalData!G702)</f>
        <v>4</v>
      </c>
      <c r="H701">
        <f>IF(OriginalData!H702="?",Mean!H$2,OriginalData!H702)</f>
        <v>10</v>
      </c>
      <c r="I701">
        <f>IF(OriginalData!I702="?",Mean!I$2,OriginalData!I702)</f>
        <v>6</v>
      </c>
      <c r="J701">
        <f>IF(OriginalData!J702="?",Mean!J$2,OriginalData!J702)</f>
        <v>1</v>
      </c>
      <c r="K701">
        <f>IF(OriginalData!K702="?",Mean!K$2,OriginalData!K702)</f>
        <v>4</v>
      </c>
    </row>
    <row r="702" spans="1:11" x14ac:dyDescent="0.3">
      <c r="A702">
        <v>897471</v>
      </c>
      <c r="B702">
        <f>IF(OriginalData!B703="?",Mean!B$2,OriginalData!B703)</f>
        <v>4</v>
      </c>
      <c r="C702">
        <f>IF(OriginalData!C703="?",Mean!C$2,OriginalData!C703)</f>
        <v>8</v>
      </c>
      <c r="D702">
        <f>IF(OriginalData!D703="?",Mean!D$2,OriginalData!D703)</f>
        <v>8</v>
      </c>
      <c r="E702">
        <f>IF(OriginalData!E703="?",Mean!E$2,OriginalData!E703)</f>
        <v>5</v>
      </c>
      <c r="F702">
        <f>IF(OriginalData!F703="?",Mean!F$2,OriginalData!F703)</f>
        <v>4</v>
      </c>
      <c r="G702">
        <f>IF(OriginalData!G703="?",Mean!G$2,OriginalData!G703)</f>
        <v>5</v>
      </c>
      <c r="H702">
        <f>IF(OriginalData!H703="?",Mean!H$2,OriginalData!H703)</f>
        <v>10</v>
      </c>
      <c r="I702">
        <f>IF(OriginalData!I703="?",Mean!I$2,OriginalData!I703)</f>
        <v>4</v>
      </c>
      <c r="J702">
        <f>IF(OriginalData!J703="?",Mean!J$2,OriginalData!J703)</f>
        <v>1</v>
      </c>
      <c r="K702">
        <f>IF(OriginalData!K703="?",Mean!K$2,OriginalData!K703)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OriginalData</vt:lpstr>
      <vt:lpstr>Mean</vt:lpstr>
      <vt:lpstr>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Trawick</dc:creator>
  <cp:lastModifiedBy>James Trawick</cp:lastModifiedBy>
  <dcterms:created xsi:type="dcterms:W3CDTF">2019-10-17T18:29:28Z</dcterms:created>
  <dcterms:modified xsi:type="dcterms:W3CDTF">2019-10-17T23:43:54Z</dcterms:modified>
</cp:coreProperties>
</file>