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VLEGION\Desktop\MS reward\"/>
    </mc:Choice>
  </mc:AlternateContent>
  <xr:revisionPtr revIDLastSave="0" documentId="13_ncr:1_{CA021306-01CF-479F-81FE-26BA8EF0CDF5}" xr6:coauthVersionLast="36" xr6:coauthVersionMax="36" xr10:uidLastSave="{00000000-0000-0000-0000-000000000000}"/>
  <bookViews>
    <workbookView xWindow="0" yWindow="0" windowWidth="23040" windowHeight="9060" xr2:uid="{138A9AC1-5EE0-4AFC-8D61-F6B88BA40C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2" i="1" l="1"/>
  <c r="H32" i="1"/>
  <c r="G32" i="1"/>
  <c r="F32" i="1"/>
</calcChain>
</file>

<file path=xl/sharedStrings.xml><?xml version="1.0" encoding="utf-8"?>
<sst xmlns="http://schemas.openxmlformats.org/spreadsheetml/2006/main" count="63" uniqueCount="34">
  <si>
    <t>Date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</si>
  <si>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</si>
  <si>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</si>
  <si>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</si>
  <si>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</si>
  <si>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</si>
  <si>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</si>
  <si>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</si>
  <si>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</si>
  <si>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</si>
  <si>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</si>
  <si>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</si>
  <si>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</si>
  <si>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</si>
  <si>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</si>
  <si>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</si>
  <si>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</si>
  <si>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</si>
  <si>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</si>
  <si>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</si>
  <si>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</si>
  <si>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</si>
  <si>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</si>
  <si>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</si>
  <si>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</si>
  <si>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</si>
  <si>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brv1</t>
  </si>
  <si>
    <t>brv2</t>
  </si>
  <si>
    <t>ms26</t>
  </si>
  <si>
    <t>ms27</t>
  </si>
  <si>
    <t>Connection failed</t>
  </si>
  <si>
    <t>ms28</t>
  </si>
  <si>
    <t>ms29</t>
  </si>
  <si>
    <t>ms30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</si>
</sst>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2" borderId="0" xfId="1"/>
    <xf numFmtId="14" fontId="1" fillId="2" borderId="0" xfId="1" applyNumberFormat="1"/>
    <xf numFmtId="14" fontId="2" fillId="3" borderId="0" xfId="2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E6742-E0C5-4437-9CE4-95459CD91AD6}">
  <dimension ref="A1:Q80"/>
  <sheetViews>
    <sheetView tabSelected="1" topLeftCell="A13" workbookViewId="0">
      <selection activeCell="J29" sqref="J29"/>
    </sheetView>
  </sheetViews>
  <sheetFormatPr defaultRowHeight="14.4" x14ac:dyDescent="0.3"/>
  <cols>
    <col min="1" max="1" width="13.21875" customWidth="1"/>
    <col min="5" max="6" width="8.5546875" bestFit="1" customWidth="1"/>
    <col min="12" max="15" width="9.5546875" bestFit="1" customWidth="1"/>
    <col min="16" max="16" width="10.6640625" customWidth="1"/>
    <col min="17" max="17" width="10.21875" customWidth="1"/>
  </cols>
  <sheetData>
    <row r="1" spans="1:17" x14ac:dyDescent="0.3">
      <c r="B1" t="s">
        <v>0</v>
      </c>
      <c r="C1" s="1">
        <v>45017</v>
      </c>
      <c r="D1" s="1">
        <v>45018</v>
      </c>
      <c r="E1" s="1">
        <v>45019</v>
      </c>
      <c r="F1" s="1">
        <v>45020</v>
      </c>
      <c r="G1" s="1">
        <v>45021</v>
      </c>
      <c r="H1" s="1">
        <v>45022</v>
      </c>
      <c r="I1" s="1">
        <v>45023</v>
      </c>
      <c r="J1" s="1">
        <v>45024</v>
      </c>
      <c r="K1" s="1">
        <v>45025</v>
      </c>
      <c r="L1" s="1">
        <v>45026</v>
      </c>
      <c r="M1" s="1">
        <v>45027</v>
      </c>
      <c r="N1" s="1">
        <v>45028</v>
      </c>
      <c r="O1" s="1">
        <v>45029</v>
      </c>
      <c r="P1" s="1">
        <v>45030</v>
      </c>
      <c r="Q1" s="1">
        <v>45031</v>
      </c>
    </row>
    <row r="2" spans="1:17" x14ac:dyDescent="0.3">
      <c r="A2" t="s">
        <v>26</v>
      </c>
      <c r="B2" s="2" t="s">
        <v>1</v>
      </c>
      <c r="C2">
        <v>409</v>
      </c>
      <c r="D2" s="2">
        <v>841</v>
      </c>
      <c r="E2">
        <v>1443</v>
      </c>
      <c r="F2">
        <v>1875</v>
      </c>
      <c r="G2">
        <v>2307</v>
      </c>
      <c r="H2">
        <v>2739</v>
      </c>
      <c r="I2">
        <v>3171</v>
      </c>
    </row>
    <row r="3" spans="1:17" x14ac:dyDescent="0.3">
      <c r="A3" t="s">
        <v>26</v>
      </c>
      <c r="B3" s="2" t="s">
        <v>2</v>
      </c>
      <c r="C3">
        <v>1489</v>
      </c>
      <c r="D3" s="2">
        <v>1946</v>
      </c>
      <c r="E3">
        <v>2378</v>
      </c>
      <c r="F3">
        <v>2810</v>
      </c>
      <c r="G3">
        <v>3262</v>
      </c>
      <c r="H3">
        <v>3704</v>
      </c>
      <c r="I3">
        <v>4161</v>
      </c>
    </row>
    <row r="4" spans="1:17" x14ac:dyDescent="0.3">
      <c r="A4" t="s">
        <v>26</v>
      </c>
      <c r="B4" s="2" t="s">
        <v>3</v>
      </c>
      <c r="C4">
        <v>1270</v>
      </c>
      <c r="D4" s="2">
        <v>1702</v>
      </c>
      <c r="E4">
        <v>2134</v>
      </c>
      <c r="F4">
        <v>2666</v>
      </c>
      <c r="G4">
        <v>3098</v>
      </c>
      <c r="H4">
        <v>3530</v>
      </c>
      <c r="I4">
        <v>3962</v>
      </c>
    </row>
    <row r="5" spans="1:17" x14ac:dyDescent="0.3">
      <c r="A5" t="s">
        <v>26</v>
      </c>
      <c r="B5" s="2" t="s">
        <v>4</v>
      </c>
      <c r="C5">
        <v>1280</v>
      </c>
      <c r="D5" s="2">
        <v>1897</v>
      </c>
      <c r="E5">
        <v>2329</v>
      </c>
      <c r="F5">
        <v>2761</v>
      </c>
      <c r="G5">
        <v>3193</v>
      </c>
      <c r="H5">
        <v>3625</v>
      </c>
      <c r="I5">
        <v>4057</v>
      </c>
    </row>
    <row r="6" spans="1:17" x14ac:dyDescent="0.3">
      <c r="A6" t="s">
        <v>26</v>
      </c>
      <c r="B6" s="2" t="s">
        <v>5</v>
      </c>
      <c r="C6">
        <v>1417</v>
      </c>
      <c r="D6" s="2">
        <v>1874</v>
      </c>
      <c r="E6">
        <v>2306</v>
      </c>
      <c r="F6">
        <v>2738</v>
      </c>
      <c r="G6">
        <v>3170</v>
      </c>
      <c r="H6">
        <v>3602</v>
      </c>
      <c r="I6">
        <v>4034</v>
      </c>
    </row>
    <row r="7" spans="1:17" x14ac:dyDescent="0.3">
      <c r="A7" t="s">
        <v>26</v>
      </c>
      <c r="B7" s="2" t="s">
        <v>6</v>
      </c>
      <c r="C7">
        <v>517</v>
      </c>
      <c r="D7">
        <v>725</v>
      </c>
      <c r="E7">
        <v>1400</v>
      </c>
      <c r="F7">
        <v>1832</v>
      </c>
      <c r="G7">
        <v>2264</v>
      </c>
      <c r="H7">
        <v>2696</v>
      </c>
      <c r="I7">
        <v>3128</v>
      </c>
    </row>
    <row r="8" spans="1:17" x14ac:dyDescent="0.3">
      <c r="A8" t="s">
        <v>26</v>
      </c>
      <c r="B8" s="2" t="s">
        <v>7</v>
      </c>
      <c r="C8">
        <v>636</v>
      </c>
      <c r="D8">
        <v>824</v>
      </c>
      <c r="E8">
        <v>1434</v>
      </c>
      <c r="F8">
        <v>1866</v>
      </c>
      <c r="G8">
        <v>2298</v>
      </c>
      <c r="H8">
        <v>2730</v>
      </c>
      <c r="I8">
        <v>3162</v>
      </c>
    </row>
    <row r="9" spans="1:17" x14ac:dyDescent="0.3">
      <c r="A9" t="s">
        <v>26</v>
      </c>
      <c r="B9" s="2" t="s">
        <v>8</v>
      </c>
      <c r="C9">
        <v>678</v>
      </c>
      <c r="D9">
        <v>1350</v>
      </c>
      <c r="E9">
        <v>1782</v>
      </c>
      <c r="F9">
        <v>2214</v>
      </c>
      <c r="G9">
        <v>2641</v>
      </c>
      <c r="H9">
        <v>3073</v>
      </c>
      <c r="I9">
        <v>3505</v>
      </c>
    </row>
    <row r="10" spans="1:17" x14ac:dyDescent="0.3">
      <c r="A10" t="s">
        <v>26</v>
      </c>
      <c r="B10" s="2" t="s">
        <v>9</v>
      </c>
      <c r="C10">
        <v>1012</v>
      </c>
      <c r="D10">
        <v>1519</v>
      </c>
      <c r="E10">
        <v>1951</v>
      </c>
      <c r="F10">
        <v>2383</v>
      </c>
      <c r="G10">
        <v>2815</v>
      </c>
      <c r="H10">
        <v>3247</v>
      </c>
      <c r="I10">
        <v>3679</v>
      </c>
    </row>
    <row r="11" spans="1:17" x14ac:dyDescent="0.3">
      <c r="A11" t="s">
        <v>26</v>
      </c>
      <c r="B11" s="2" t="s">
        <v>10</v>
      </c>
      <c r="C11">
        <v>1010</v>
      </c>
      <c r="D11" s="2">
        <v>1467</v>
      </c>
      <c r="E11">
        <v>1899</v>
      </c>
      <c r="F11">
        <v>2331</v>
      </c>
      <c r="G11">
        <v>2763</v>
      </c>
      <c r="H11">
        <v>3195</v>
      </c>
      <c r="I11">
        <v>3627</v>
      </c>
    </row>
    <row r="12" spans="1:17" x14ac:dyDescent="0.3">
      <c r="A12" t="s">
        <v>26</v>
      </c>
      <c r="B12" s="2" t="s">
        <v>11</v>
      </c>
      <c r="C12">
        <v>1020</v>
      </c>
      <c r="D12" s="2">
        <v>1452</v>
      </c>
      <c r="E12">
        <v>1884</v>
      </c>
      <c r="F12">
        <v>2316</v>
      </c>
      <c r="G12">
        <v>2748</v>
      </c>
      <c r="H12">
        <v>3180</v>
      </c>
      <c r="I12">
        <v>3612</v>
      </c>
    </row>
    <row r="13" spans="1:17" x14ac:dyDescent="0.3">
      <c r="A13" t="s">
        <v>26</v>
      </c>
      <c r="B13" s="2" t="s">
        <v>12</v>
      </c>
      <c r="C13">
        <v>1045</v>
      </c>
      <c r="D13">
        <v>1381</v>
      </c>
      <c r="E13">
        <v>1813</v>
      </c>
      <c r="F13">
        <v>2245</v>
      </c>
      <c r="G13">
        <v>2677</v>
      </c>
      <c r="H13">
        <v>3109</v>
      </c>
      <c r="I13">
        <v>3541</v>
      </c>
    </row>
    <row r="14" spans="1:17" x14ac:dyDescent="0.3">
      <c r="A14" t="s">
        <v>27</v>
      </c>
      <c r="B14" s="2" t="s">
        <v>13</v>
      </c>
      <c r="C14">
        <v>1025</v>
      </c>
      <c r="D14" s="2">
        <v>1552</v>
      </c>
      <c r="E14">
        <v>1984</v>
      </c>
      <c r="F14">
        <v>2416</v>
      </c>
      <c r="G14">
        <v>2848</v>
      </c>
      <c r="H14">
        <v>3280</v>
      </c>
      <c r="I14">
        <v>3712</v>
      </c>
    </row>
    <row r="15" spans="1:17" x14ac:dyDescent="0.3">
      <c r="A15" t="s">
        <v>26</v>
      </c>
      <c r="B15" s="3" t="s">
        <v>14</v>
      </c>
      <c r="D15">
        <v>945</v>
      </c>
      <c r="E15">
        <v>1377</v>
      </c>
      <c r="F15">
        <v>1809</v>
      </c>
      <c r="G15">
        <v>2241</v>
      </c>
      <c r="H15">
        <v>2673</v>
      </c>
      <c r="I15">
        <v>3105</v>
      </c>
    </row>
    <row r="16" spans="1:17" x14ac:dyDescent="0.3">
      <c r="A16" t="s">
        <v>26</v>
      </c>
      <c r="B16" s="3" t="s">
        <v>15</v>
      </c>
      <c r="D16">
        <v>935</v>
      </c>
      <c r="E16">
        <v>1367</v>
      </c>
      <c r="F16">
        <v>1799</v>
      </c>
      <c r="G16">
        <v>2231</v>
      </c>
      <c r="H16">
        <v>2663</v>
      </c>
      <c r="I16">
        <v>3095</v>
      </c>
    </row>
    <row r="17" spans="1:9" x14ac:dyDescent="0.3">
      <c r="A17" t="s">
        <v>26</v>
      </c>
      <c r="B17" s="4" t="s">
        <v>16</v>
      </c>
      <c r="E17">
        <v>1265</v>
      </c>
      <c r="F17">
        <v>1697</v>
      </c>
      <c r="G17">
        <v>2129</v>
      </c>
      <c r="H17">
        <v>2561</v>
      </c>
      <c r="I17">
        <v>2993</v>
      </c>
    </row>
    <row r="18" spans="1:9" x14ac:dyDescent="0.3">
      <c r="A18" t="s">
        <v>27</v>
      </c>
      <c r="B18" s="3" t="s">
        <v>17</v>
      </c>
      <c r="E18">
        <v>1255</v>
      </c>
      <c r="F18">
        <v>1687</v>
      </c>
      <c r="G18">
        <v>2119</v>
      </c>
      <c r="H18">
        <v>2551</v>
      </c>
      <c r="I18">
        <v>2983</v>
      </c>
    </row>
    <row r="19" spans="1:9" x14ac:dyDescent="0.3">
      <c r="A19" t="s">
        <v>27</v>
      </c>
      <c r="B19" s="3" t="s">
        <v>18</v>
      </c>
      <c r="E19">
        <v>1245</v>
      </c>
      <c r="F19">
        <v>1677</v>
      </c>
      <c r="G19">
        <v>2109</v>
      </c>
      <c r="H19">
        <v>2541</v>
      </c>
      <c r="I19">
        <v>2973</v>
      </c>
    </row>
    <row r="20" spans="1:9" x14ac:dyDescent="0.3">
      <c r="A20" t="s">
        <v>26</v>
      </c>
      <c r="B20" s="3" t="s">
        <v>19</v>
      </c>
      <c r="E20">
        <v>937</v>
      </c>
      <c r="F20">
        <v>1369</v>
      </c>
      <c r="G20">
        <v>1801</v>
      </c>
      <c r="H20">
        <v>2233</v>
      </c>
      <c r="I20">
        <v>2665</v>
      </c>
    </row>
    <row r="21" spans="1:9" x14ac:dyDescent="0.3">
      <c r="A21" t="s">
        <v>26</v>
      </c>
      <c r="B21" s="3" t="s">
        <v>20</v>
      </c>
      <c r="E21">
        <v>955</v>
      </c>
      <c r="F21">
        <v>1387</v>
      </c>
      <c r="G21">
        <v>1819</v>
      </c>
      <c r="H21">
        <v>2251</v>
      </c>
      <c r="I21">
        <v>2683</v>
      </c>
    </row>
    <row r="22" spans="1:9" x14ac:dyDescent="0.3">
      <c r="A22" t="s">
        <v>26</v>
      </c>
      <c r="B22" s="3" t="s">
        <v>21</v>
      </c>
      <c r="E22">
        <v>930</v>
      </c>
      <c r="F22">
        <v>1362</v>
      </c>
      <c r="G22">
        <v>1794</v>
      </c>
      <c r="H22">
        <v>2226</v>
      </c>
      <c r="I22">
        <v>2658</v>
      </c>
    </row>
    <row r="23" spans="1:9" x14ac:dyDescent="0.3">
      <c r="A23" t="s">
        <v>26</v>
      </c>
      <c r="B23" s="3" t="s">
        <v>22</v>
      </c>
      <c r="E23">
        <v>1005</v>
      </c>
      <c r="F23">
        <v>1437</v>
      </c>
      <c r="G23">
        <v>1869</v>
      </c>
      <c r="H23">
        <v>2301</v>
      </c>
      <c r="I23">
        <v>2733</v>
      </c>
    </row>
    <row r="24" spans="1:9" x14ac:dyDescent="0.3">
      <c r="A24" t="s">
        <v>27</v>
      </c>
      <c r="B24" s="3" t="s">
        <v>23</v>
      </c>
      <c r="E24">
        <v>1010</v>
      </c>
      <c r="F24">
        <v>1442</v>
      </c>
      <c r="G24">
        <v>1874</v>
      </c>
      <c r="H24">
        <v>2306</v>
      </c>
      <c r="I24">
        <v>2738</v>
      </c>
    </row>
    <row r="25" spans="1:9" x14ac:dyDescent="0.3">
      <c r="A25" t="s">
        <v>27</v>
      </c>
      <c r="B25" s="3" t="s">
        <v>24</v>
      </c>
      <c r="E25">
        <v>1010</v>
      </c>
      <c r="F25">
        <v>1442</v>
      </c>
      <c r="G25">
        <v>1874</v>
      </c>
      <c r="H25">
        <v>2306</v>
      </c>
      <c r="I25">
        <v>2738</v>
      </c>
    </row>
    <row r="26" spans="1:9" x14ac:dyDescent="0.3">
      <c r="A26" t="s">
        <v>27</v>
      </c>
      <c r="B26" s="3" t="s">
        <v>25</v>
      </c>
      <c r="E26">
        <v>995</v>
      </c>
      <c r="F26">
        <v>1427</v>
      </c>
      <c r="G26">
        <v>1859</v>
      </c>
      <c r="H26">
        <v>2291</v>
      </c>
      <c r="I26">
        <v>2723</v>
      </c>
    </row>
    <row r="27" spans="1:9" x14ac:dyDescent="0.3">
      <c r="A27" s="1" t="s">
        <v>27</v>
      </c>
      <c r="B27" s="3" t="s">
        <v>28</v>
      </c>
      <c r="F27">
        <v>995</v>
      </c>
      <c r="G27">
        <v>1427</v>
      </c>
      <c r="H27">
        <v>1859</v>
      </c>
      <c r="I27">
        <v>2291</v>
      </c>
    </row>
    <row r="28" spans="1:9" x14ac:dyDescent="0.3">
      <c r="A28" s="1" t="s">
        <v>27</v>
      </c>
      <c r="B28" s="3" t="s">
        <v>29</v>
      </c>
      <c r="F28">
        <v>945</v>
      </c>
      <c r="G28">
        <v>1377</v>
      </c>
      <c r="H28">
        <v>1809</v>
      </c>
      <c r="I28">
        <v>2241</v>
      </c>
    </row>
    <row r="29" spans="1:9" x14ac:dyDescent="0.3">
      <c r="A29" s="1" t="s">
        <v>27</v>
      </c>
      <c r="B29" s="2" t="s">
        <v>31</v>
      </c>
      <c r="F29">
        <v>1030</v>
      </c>
      <c r="G29">
        <v>1462</v>
      </c>
      <c r="H29">
        <v>1894</v>
      </c>
      <c r="I29">
        <v>2326</v>
      </c>
    </row>
    <row r="30" spans="1:9" x14ac:dyDescent="0.3">
      <c r="A30" s="1" t="s">
        <v>27</v>
      </c>
      <c r="B30" s="2" t="s">
        <v>32</v>
      </c>
      <c r="F30">
        <v>1005</v>
      </c>
      <c r="G30">
        <v>1437</v>
      </c>
      <c r="H30">
        <v>1869</v>
      </c>
      <c r="I30">
        <v>2301</v>
      </c>
    </row>
    <row r="31" spans="1:9" x14ac:dyDescent="0.3">
      <c r="A31" s="1" t="s">
        <v>27</v>
      </c>
      <c r="B31" s="2" t="s">
        <v>33</v>
      </c>
      <c r="F31">
        <v>1030</v>
      </c>
      <c r="G31">
        <v>1462</v>
      </c>
      <c r="H31">
        <v>1894</v>
      </c>
      <c r="I31">
        <v>2326</v>
      </c>
    </row>
    <row r="32" spans="1:9" x14ac:dyDescent="0.3">
      <c r="A32" s="1"/>
      <c r="F32">
        <f>SUM(F2:F31)*0.065</f>
        <v>3509.5450000000001</v>
      </c>
      <c r="G32">
        <f>SUM(G2:G31)*0.065</f>
        <v>4352.92</v>
      </c>
      <c r="H32">
        <f>SUM(H2:H31)*0.06</f>
        <v>4796.28</v>
      </c>
      <c r="I32">
        <f>SUM(I2:I31)*0.06</f>
        <v>5575.38</v>
      </c>
    </row>
    <row r="33" spans="1:11" x14ac:dyDescent="0.3">
      <c r="A33" s="1"/>
      <c r="K33">
        <v>970</v>
      </c>
    </row>
    <row r="34" spans="1:11" x14ac:dyDescent="0.3">
      <c r="A34" s="1"/>
      <c r="K34">
        <v>920</v>
      </c>
    </row>
    <row r="35" spans="1:11" x14ac:dyDescent="0.3">
      <c r="A35" s="1"/>
      <c r="K35" t="s">
        <v>30</v>
      </c>
    </row>
    <row r="36" spans="1:11" x14ac:dyDescent="0.3">
      <c r="A36" s="1"/>
      <c r="K36" t="s">
        <v>30</v>
      </c>
    </row>
    <row r="37" spans="1:11" x14ac:dyDescent="0.3">
      <c r="A37" s="1"/>
    </row>
    <row r="38" spans="1:11" x14ac:dyDescent="0.3">
      <c r="A38" s="1"/>
    </row>
    <row r="39" spans="1:11" x14ac:dyDescent="0.3">
      <c r="A39" s="1"/>
    </row>
    <row r="40" spans="1:11" x14ac:dyDescent="0.3">
      <c r="A40" s="1"/>
    </row>
    <row r="41" spans="1:11" x14ac:dyDescent="0.3">
      <c r="A41" s="1"/>
    </row>
    <row r="42" spans="1:11" x14ac:dyDescent="0.3">
      <c r="A42" s="1"/>
    </row>
    <row r="43" spans="1:11" x14ac:dyDescent="0.3">
      <c r="A43" s="1"/>
    </row>
    <row r="44" spans="1:11" x14ac:dyDescent="0.3">
      <c r="A44" s="1"/>
    </row>
    <row r="45" spans="1:11" x14ac:dyDescent="0.3">
      <c r="A45" s="1"/>
    </row>
    <row r="46" spans="1:11" x14ac:dyDescent="0.3">
      <c r="A46" s="1"/>
    </row>
    <row r="47" spans="1:11" x14ac:dyDescent="0.3">
      <c r="A47" s="1"/>
    </row>
    <row r="48" spans="1:1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AKVLEGION</dc:creator>
  <cp:lastModifiedBy>AKVLEGION</cp:lastModifiedBy>
  <dcterms:created xsi:type="dcterms:W3CDTF">2023-04-02T11:01:08Z</dcterms:created>
  <dcterms:modified xsi:type="dcterms:W3CDTF">2023-04-08T04:04:27Z</dcterms:modified>
</cp:coreProperties>
</file>