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T3_3" sheetId="1" r:id="rId4"/>
    <sheet state="visible" name="EXPT3_2" sheetId="2" r:id="rId5"/>
    <sheet state="visible" name="EXPT3_1" sheetId="3" r:id="rId6"/>
  </sheets>
  <definedNames/>
  <calcPr/>
</workbook>
</file>

<file path=xl/sharedStrings.xml><?xml version="1.0" encoding="utf-8"?>
<sst xmlns="http://schemas.openxmlformats.org/spreadsheetml/2006/main" count="10" uniqueCount="8">
  <si>
    <t>Q 4: Output Delay of SUM as a function of Input Slew and C load</t>
  </si>
  <si>
    <t>Q 5: Output Slew of C out as a function of Input Slew and C load</t>
  </si>
  <si>
    <t>S.No</t>
  </si>
  <si>
    <t>cload</t>
  </si>
  <si>
    <t>Input Slew (s)</t>
  </si>
  <si>
    <t>sum_delay</t>
  </si>
  <si>
    <t>output_slew</t>
  </si>
  <si>
    <t>sin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</si>
</sst>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1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EXPT3_2!$M$5:$M$224</c:f>
            </c:strRef>
          </c:cat>
          <c:val>
            <c:numRef>
              <c:f>EXPT3_2!$N$5:$N$224</c:f>
              <c:numCache/>
            </c:numRef>
          </c:val>
          <c:smooth val="0"/>
        </c:ser>
        <c:axId val="1030047660"/>
        <c:axId val="256188444"/>
      </c:lineChart>
      <c:catAx>
        <c:axId val="1030047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 Load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188444"/>
      </c:catAx>
      <c:valAx>
        <c:axId val="25618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Slew at Coutbar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047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EXPT3_2!$O$5:$O$224</c:f>
            </c:strRef>
          </c:cat>
          <c:val>
            <c:numRef>
              <c:f>EXPT3_2!$N$5:$N$224</c:f>
              <c:numCache/>
            </c:numRef>
          </c:val>
          <c:smooth val="0"/>
        </c:ser>
        <c:axId val="809620159"/>
        <c:axId val="1710969585"/>
      </c:lineChart>
      <c:catAx>
        <c:axId val="80962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Slew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969585"/>
      </c:catAx>
      <c:valAx>
        <c:axId val="1710969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Output Slew at Coutbar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62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EXPT3_2!$C$5:$C$224</c:f>
            </c:strRef>
          </c:cat>
          <c:val>
            <c:numRef>
              <c:f>EXPT3_2!$E$5:$E$224</c:f>
              <c:numCache/>
            </c:numRef>
          </c:val>
          <c:smooth val="0"/>
        </c:ser>
        <c:axId val="956084853"/>
        <c:axId val="905565732"/>
      </c:lineChart>
      <c:catAx>
        <c:axId val="956084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 Load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565732"/>
      </c:catAx>
      <c:valAx>
        <c:axId val="905565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Delay at SUM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6084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EXPT3_2!$D$5:$D$224</c:f>
            </c:strRef>
          </c:cat>
          <c:val>
            <c:numRef>
              <c:f>EXPT3_2!$E$5:$E$224</c:f>
              <c:numCache/>
            </c:numRef>
          </c:val>
          <c:smooth val="0"/>
        </c:ser>
        <c:axId val="432921323"/>
        <c:axId val="679707163"/>
      </c:lineChart>
      <c:catAx>
        <c:axId val="43292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Slew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707163"/>
      </c:catAx>
      <c:valAx>
        <c:axId val="679707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Delay at SUM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921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219075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219075</xdr:colOff>
      <xdr:row>28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</xdr:colOff>
      <xdr:row>3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28575</xdr:colOff>
      <xdr:row>24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B9" s="1"/>
      <c r="C9" s="1"/>
      <c r="D9" s="1"/>
      <c r="E9" s="1"/>
    </row>
    <row r="10">
      <c r="B10" s="1"/>
      <c r="C10" s="1"/>
      <c r="D10" s="1"/>
      <c r="E10" s="1"/>
    </row>
    <row r="11">
      <c r="B11" s="1"/>
      <c r="C11" s="1"/>
      <c r="D11" s="1"/>
      <c r="E11" s="1"/>
    </row>
    <row r="12">
      <c r="B12" s="1"/>
      <c r="C12" s="1"/>
      <c r="D12" s="1"/>
      <c r="E12" s="1"/>
    </row>
    <row r="13">
      <c r="B13" s="1"/>
      <c r="C13" s="1"/>
      <c r="D13" s="1"/>
      <c r="E13" s="1"/>
    </row>
    <row r="14">
      <c r="B14" s="1"/>
      <c r="C14" s="1"/>
      <c r="D14" s="1"/>
      <c r="E14" s="1"/>
    </row>
    <row r="15">
      <c r="B15" s="1"/>
      <c r="C15" s="1"/>
      <c r="D15" s="1"/>
      <c r="E15" s="1"/>
    </row>
    <row r="16">
      <c r="B16" s="1"/>
      <c r="C16" s="1"/>
      <c r="D16" s="1"/>
      <c r="E16" s="1"/>
    </row>
    <row r="17">
      <c r="B17" s="1"/>
      <c r="C17" s="1"/>
      <c r="D17" s="1"/>
      <c r="E17" s="1"/>
    </row>
    <row r="18">
      <c r="B18" s="1"/>
      <c r="C18" s="1"/>
      <c r="D18" s="1"/>
      <c r="E18" s="1"/>
    </row>
    <row r="19">
      <c r="B19" s="1"/>
      <c r="C19" s="1"/>
      <c r="D19" s="1"/>
      <c r="E19" s="1"/>
    </row>
    <row r="20">
      <c r="B20" s="1"/>
      <c r="C20" s="1"/>
      <c r="D20" s="1"/>
      <c r="E20" s="1"/>
    </row>
    <row r="21">
      <c r="B21" s="1"/>
      <c r="C21" s="1"/>
      <c r="D21" s="1"/>
      <c r="E21" s="1"/>
    </row>
    <row r="22">
      <c r="B22" s="1"/>
      <c r="C22" s="1"/>
      <c r="D22" s="1"/>
      <c r="E22" s="1"/>
    </row>
    <row r="23">
      <c r="B23" s="1"/>
      <c r="C23" s="1"/>
      <c r="D23" s="1"/>
      <c r="E23" s="1"/>
    </row>
    <row r="24">
      <c r="B24" s="1"/>
      <c r="C24" s="1"/>
      <c r="D24" s="1"/>
      <c r="E24" s="1"/>
    </row>
    <row r="25">
      <c r="B25" s="1"/>
      <c r="C25" s="1"/>
      <c r="D25" s="1"/>
      <c r="E25" s="1"/>
    </row>
    <row r="26">
      <c r="B26" s="1"/>
      <c r="C26" s="1"/>
      <c r="D26" s="1"/>
      <c r="E26" s="1"/>
    </row>
    <row r="27">
      <c r="B27" s="1"/>
      <c r="C27" s="1"/>
      <c r="D27" s="1"/>
      <c r="E27" s="1"/>
    </row>
    <row r="28">
      <c r="B28" s="1"/>
      <c r="C28" s="1"/>
      <c r="D28" s="1"/>
      <c r="E28" s="1"/>
    </row>
    <row r="29">
      <c r="B29" s="1"/>
      <c r="C29" s="1"/>
      <c r="D29" s="1"/>
      <c r="E29" s="1"/>
    </row>
    <row r="30">
      <c r="B30" s="1"/>
      <c r="C30" s="1"/>
      <c r="D30" s="1"/>
      <c r="E30" s="1"/>
    </row>
    <row r="31">
      <c r="B31" s="1"/>
      <c r="C31" s="1"/>
      <c r="D31" s="1"/>
      <c r="E31" s="1"/>
    </row>
    <row r="32">
      <c r="B32" s="1"/>
      <c r="C32" s="1"/>
      <c r="D32" s="1"/>
      <c r="E32" s="1"/>
    </row>
    <row r="33">
      <c r="B33" s="1"/>
      <c r="C33" s="1"/>
      <c r="D33" s="1"/>
      <c r="E33" s="1"/>
    </row>
    <row r="34">
      <c r="B34" s="1"/>
      <c r="C34" s="1"/>
      <c r="D34" s="1"/>
      <c r="E34" s="1"/>
    </row>
    <row r="35">
      <c r="B35" s="1"/>
      <c r="C35" s="1"/>
      <c r="D35" s="1"/>
      <c r="E35" s="1"/>
    </row>
    <row r="36">
      <c r="B36" s="1"/>
      <c r="C36" s="1"/>
      <c r="D36" s="1"/>
      <c r="E36" s="1"/>
    </row>
    <row r="37">
      <c r="B37" s="1"/>
      <c r="C37" s="1"/>
      <c r="D37" s="1"/>
      <c r="E37" s="1"/>
    </row>
    <row r="38">
      <c r="B38" s="1"/>
      <c r="C38" s="1"/>
      <c r="D38" s="1"/>
      <c r="E38" s="1"/>
    </row>
    <row r="39">
      <c r="B39" s="1"/>
      <c r="C39" s="1"/>
      <c r="D39" s="1"/>
      <c r="E39" s="1"/>
    </row>
    <row r="40">
      <c r="B40" s="1"/>
      <c r="C40" s="1"/>
      <c r="D40" s="1"/>
      <c r="E40" s="1"/>
    </row>
    <row r="41">
      <c r="B41" s="1"/>
      <c r="C41" s="1"/>
      <c r="D41" s="1"/>
      <c r="E41" s="1"/>
    </row>
    <row r="42">
      <c r="B42" s="1"/>
      <c r="C42" s="1"/>
      <c r="D42" s="1"/>
      <c r="E42" s="1"/>
    </row>
    <row r="43">
      <c r="B43" s="1"/>
      <c r="C43" s="1"/>
      <c r="D43" s="1"/>
      <c r="E43" s="1"/>
    </row>
    <row r="44">
      <c r="B44" s="1"/>
      <c r="C44" s="1"/>
      <c r="D44" s="1"/>
      <c r="E44" s="1"/>
    </row>
    <row r="45">
      <c r="B45" s="1"/>
      <c r="C45" s="1"/>
      <c r="D45" s="1"/>
      <c r="E45" s="1"/>
    </row>
    <row r="46">
      <c r="B46" s="1"/>
      <c r="C46" s="1"/>
      <c r="D46" s="1"/>
      <c r="E46" s="1"/>
    </row>
    <row r="47">
      <c r="B47" s="1"/>
      <c r="C47" s="1"/>
      <c r="D47" s="1"/>
      <c r="E47" s="1"/>
    </row>
    <row r="48">
      <c r="B48" s="1"/>
      <c r="C48" s="1"/>
      <c r="D48" s="1"/>
      <c r="E48" s="1"/>
    </row>
    <row r="49">
      <c r="B49" s="1"/>
      <c r="C49" s="1"/>
      <c r="D49" s="1"/>
      <c r="E49" s="1"/>
    </row>
    <row r="50">
      <c r="B50" s="1"/>
      <c r="C50" s="1"/>
      <c r="D50" s="1"/>
      <c r="E50" s="1"/>
    </row>
    <row r="51">
      <c r="B51" s="1"/>
      <c r="C51" s="1"/>
      <c r="D51" s="1"/>
      <c r="E51" s="1"/>
    </row>
    <row r="52">
      <c r="B52" s="1"/>
      <c r="C52" s="1"/>
      <c r="D52" s="1"/>
      <c r="E52" s="1"/>
    </row>
    <row r="53">
      <c r="B53" s="1"/>
      <c r="C53" s="1"/>
      <c r="D53" s="1"/>
      <c r="E53" s="1"/>
    </row>
    <row r="54">
      <c r="B54" s="1"/>
      <c r="C54" s="1"/>
      <c r="D54" s="1"/>
      <c r="E54" s="1"/>
    </row>
    <row r="55">
      <c r="B55" s="1"/>
      <c r="C55" s="1"/>
      <c r="D55" s="1"/>
      <c r="E55" s="1"/>
    </row>
    <row r="56">
      <c r="B56" s="1"/>
      <c r="C56" s="1"/>
      <c r="D56" s="1"/>
      <c r="E56" s="1"/>
    </row>
    <row r="57">
      <c r="B57" s="1"/>
      <c r="C57" s="1"/>
      <c r="D57" s="1"/>
      <c r="E57" s="1"/>
    </row>
    <row r="58">
      <c r="B58" s="1"/>
      <c r="C58" s="1"/>
      <c r="D58" s="1"/>
      <c r="E58" s="1"/>
    </row>
    <row r="59">
      <c r="B59" s="1"/>
      <c r="C59" s="1"/>
      <c r="D59" s="1"/>
      <c r="E59" s="1"/>
    </row>
    <row r="60">
      <c r="B60" s="1"/>
      <c r="C60" s="1"/>
      <c r="D60" s="1"/>
      <c r="E60" s="1"/>
    </row>
    <row r="61">
      <c r="B61" s="1"/>
      <c r="C61" s="1"/>
      <c r="D61" s="1"/>
      <c r="E61" s="1"/>
    </row>
    <row r="62">
      <c r="B62" s="1"/>
      <c r="C62" s="1"/>
      <c r="D62" s="1"/>
      <c r="E62" s="1"/>
    </row>
    <row r="63">
      <c r="B63" s="1"/>
      <c r="C63" s="1"/>
      <c r="D63" s="1"/>
      <c r="E63" s="1"/>
    </row>
    <row r="64">
      <c r="B64" s="1"/>
      <c r="C64" s="1"/>
      <c r="D64" s="1"/>
      <c r="E64" s="1"/>
    </row>
    <row r="65">
      <c r="B65" s="1"/>
      <c r="C65" s="1"/>
      <c r="D65" s="1"/>
      <c r="E65" s="1"/>
    </row>
    <row r="66">
      <c r="B66" s="1"/>
      <c r="C66" s="1"/>
      <c r="D66" s="1"/>
      <c r="E66" s="1"/>
    </row>
    <row r="67">
      <c r="B67" s="1"/>
      <c r="C67" s="1"/>
      <c r="D67" s="1"/>
      <c r="E67" s="1"/>
    </row>
    <row r="68">
      <c r="B68" s="1"/>
      <c r="C68" s="1"/>
      <c r="D68" s="1"/>
      <c r="E68" s="1"/>
    </row>
    <row r="69">
      <c r="B69" s="1"/>
      <c r="C69" s="1"/>
      <c r="D69" s="1"/>
      <c r="E69" s="1"/>
    </row>
    <row r="70">
      <c r="B70" s="1"/>
      <c r="C70" s="1"/>
      <c r="D70" s="1"/>
      <c r="E70" s="1"/>
    </row>
    <row r="71">
      <c r="B71" s="1"/>
      <c r="C71" s="1"/>
      <c r="D71" s="1"/>
      <c r="E71" s="1"/>
    </row>
    <row r="72">
      <c r="B72" s="1"/>
      <c r="C72" s="1"/>
      <c r="D72" s="1"/>
      <c r="E72" s="1"/>
    </row>
    <row r="73">
      <c r="B73" s="1"/>
      <c r="C73" s="1"/>
      <c r="D73" s="1"/>
      <c r="E73" s="1"/>
    </row>
    <row r="74">
      <c r="B74" s="1"/>
      <c r="C74" s="1"/>
      <c r="D74" s="1"/>
      <c r="E74" s="1"/>
    </row>
    <row r="75">
      <c r="B75" s="1"/>
      <c r="C75" s="1"/>
      <c r="D75" s="1"/>
      <c r="E75" s="1"/>
    </row>
    <row r="76">
      <c r="B76" s="1"/>
      <c r="C76" s="1"/>
      <c r="D76" s="1"/>
      <c r="E76" s="1"/>
    </row>
    <row r="77">
      <c r="B77" s="1"/>
      <c r="C77" s="1"/>
      <c r="D77" s="1"/>
      <c r="E77" s="1"/>
    </row>
    <row r="78">
      <c r="B78" s="1"/>
      <c r="C78" s="1"/>
      <c r="D78" s="1"/>
      <c r="E78" s="1"/>
    </row>
    <row r="79">
      <c r="B79" s="1"/>
      <c r="C79" s="1"/>
      <c r="D79" s="1"/>
      <c r="E79" s="1"/>
    </row>
    <row r="80">
      <c r="B80" s="1"/>
      <c r="C80" s="1"/>
      <c r="D80" s="1"/>
      <c r="E80" s="1"/>
    </row>
    <row r="81">
      <c r="B81" s="1"/>
      <c r="C81" s="1"/>
      <c r="D81" s="1"/>
      <c r="E81" s="1"/>
    </row>
    <row r="82">
      <c r="B82" s="1"/>
      <c r="C82" s="1"/>
      <c r="D82" s="1"/>
      <c r="E82" s="1"/>
    </row>
    <row r="83">
      <c r="B83" s="1"/>
      <c r="C83" s="1"/>
      <c r="D83" s="1"/>
      <c r="E83" s="1"/>
    </row>
    <row r="84">
      <c r="B84" s="1"/>
      <c r="C84" s="1"/>
      <c r="D84" s="1"/>
      <c r="E84" s="1"/>
    </row>
    <row r="85">
      <c r="B85" s="1"/>
      <c r="C85" s="1"/>
      <c r="D85" s="1"/>
      <c r="E85" s="1"/>
    </row>
    <row r="86">
      <c r="B86" s="1"/>
      <c r="C86" s="1"/>
      <c r="D86" s="1"/>
      <c r="E86" s="1"/>
    </row>
    <row r="87">
      <c r="B87" s="1"/>
      <c r="C87" s="1"/>
      <c r="D87" s="1"/>
      <c r="E87" s="1"/>
    </row>
    <row r="88">
      <c r="B88" s="1"/>
      <c r="C88" s="1"/>
      <c r="D88" s="1"/>
      <c r="E88" s="1"/>
    </row>
    <row r="89">
      <c r="B89" s="1"/>
      <c r="C89" s="1"/>
      <c r="D89" s="1"/>
      <c r="E89" s="1"/>
    </row>
    <row r="90">
      <c r="B90" s="1"/>
      <c r="C90" s="1"/>
      <c r="D90" s="1"/>
      <c r="E90" s="1"/>
    </row>
    <row r="91">
      <c r="B91" s="1"/>
      <c r="C91" s="1"/>
      <c r="D91" s="1"/>
      <c r="E91" s="1"/>
    </row>
    <row r="92">
      <c r="B92" s="1"/>
      <c r="C92" s="1"/>
      <c r="D92" s="1"/>
      <c r="E92" s="1"/>
    </row>
    <row r="93">
      <c r="B93" s="1"/>
      <c r="C93" s="1"/>
      <c r="D93" s="1"/>
      <c r="E93" s="1"/>
    </row>
    <row r="94">
      <c r="B94" s="1"/>
      <c r="C94" s="1"/>
      <c r="D94" s="1"/>
      <c r="E94" s="1"/>
    </row>
    <row r="95">
      <c r="B95" s="1"/>
      <c r="C95" s="1"/>
      <c r="D95" s="1"/>
      <c r="E95" s="1"/>
    </row>
    <row r="96">
      <c r="B96" s="1"/>
      <c r="C96" s="1"/>
      <c r="D96" s="1"/>
      <c r="E96" s="1"/>
    </row>
    <row r="97">
      <c r="B97" s="1"/>
      <c r="C97" s="1"/>
      <c r="D97" s="1"/>
      <c r="E97" s="1"/>
    </row>
    <row r="98">
      <c r="B98" s="1"/>
      <c r="C98" s="1"/>
      <c r="D98" s="1"/>
      <c r="E98" s="1"/>
    </row>
    <row r="99">
      <c r="B99" s="1"/>
      <c r="C99" s="1"/>
      <c r="D99" s="1"/>
      <c r="E99" s="1"/>
    </row>
    <row r="100">
      <c r="B100" s="1"/>
      <c r="C100" s="1"/>
      <c r="D100" s="1"/>
      <c r="E100" s="1"/>
    </row>
    <row r="101">
      <c r="B101" s="1"/>
      <c r="C101" s="1"/>
      <c r="D101" s="1"/>
      <c r="E101" s="1"/>
    </row>
    <row r="102">
      <c r="B102" s="1"/>
      <c r="C102" s="1"/>
      <c r="D102" s="1"/>
      <c r="E102" s="1"/>
    </row>
    <row r="103">
      <c r="B103" s="1"/>
      <c r="C103" s="1"/>
      <c r="D103" s="1"/>
      <c r="E103" s="1"/>
    </row>
    <row r="104">
      <c r="B104" s="1"/>
      <c r="C104" s="1"/>
      <c r="D104" s="1"/>
      <c r="E104" s="1"/>
    </row>
    <row r="105">
      <c r="B105" s="1"/>
      <c r="C105" s="1"/>
      <c r="D105" s="1"/>
      <c r="E105" s="1"/>
    </row>
    <row r="106">
      <c r="B106" s="1"/>
      <c r="C106" s="1"/>
      <c r="D106" s="1"/>
      <c r="E106" s="1"/>
    </row>
    <row r="107">
      <c r="B107" s="1"/>
      <c r="C107" s="1"/>
      <c r="D107" s="1"/>
      <c r="E107" s="1"/>
    </row>
    <row r="108">
      <c r="B108" s="1"/>
      <c r="C108" s="1"/>
      <c r="D108" s="1"/>
      <c r="E108" s="1"/>
    </row>
    <row r="109">
      <c r="B109" s="1"/>
      <c r="C109" s="1"/>
      <c r="D109" s="1"/>
      <c r="E109" s="1"/>
    </row>
    <row r="110">
      <c r="B110" s="1"/>
      <c r="C110" s="1"/>
      <c r="D110" s="1"/>
      <c r="E110" s="1"/>
    </row>
    <row r="111">
      <c r="B111" s="1"/>
      <c r="C111" s="1"/>
      <c r="D111" s="1"/>
      <c r="E111" s="1"/>
    </row>
    <row r="112">
      <c r="B112" s="1"/>
      <c r="C112" s="1"/>
      <c r="D112" s="1"/>
      <c r="E112" s="1"/>
    </row>
    <row r="113">
      <c r="B113" s="1"/>
      <c r="C113" s="1"/>
      <c r="D113" s="1"/>
      <c r="E113" s="1"/>
    </row>
    <row r="114">
      <c r="B114" s="1"/>
      <c r="C114" s="1"/>
      <c r="D114" s="1"/>
      <c r="E114" s="1"/>
    </row>
    <row r="115">
      <c r="B115" s="1"/>
      <c r="C115" s="1"/>
      <c r="D115" s="1"/>
      <c r="E115" s="1"/>
    </row>
    <row r="116">
      <c r="B116" s="1"/>
      <c r="C116" s="1"/>
      <c r="D116" s="1"/>
      <c r="E116" s="1"/>
    </row>
    <row r="117">
      <c r="B117" s="1"/>
      <c r="C117" s="1"/>
      <c r="D117" s="1"/>
      <c r="E117" s="1"/>
    </row>
    <row r="118">
      <c r="B118" s="1"/>
      <c r="C118" s="1"/>
      <c r="D118" s="1"/>
      <c r="E118" s="1"/>
    </row>
    <row r="119">
      <c r="B119" s="1"/>
      <c r="C119" s="1"/>
      <c r="D119" s="1"/>
      <c r="E119" s="1"/>
    </row>
    <row r="120">
      <c r="B120" s="1"/>
      <c r="C120" s="1"/>
      <c r="D120" s="1"/>
      <c r="E120" s="1"/>
    </row>
    <row r="121">
      <c r="B121" s="1"/>
      <c r="C121" s="1"/>
      <c r="D121" s="1"/>
      <c r="E121" s="1"/>
    </row>
    <row r="122">
      <c r="B122" s="1"/>
      <c r="C122" s="1"/>
      <c r="D122" s="1"/>
      <c r="E122" s="1"/>
    </row>
    <row r="123">
      <c r="B123" s="1"/>
      <c r="C123" s="1"/>
      <c r="D123" s="1"/>
      <c r="E123" s="1"/>
    </row>
    <row r="124">
      <c r="B124" s="1"/>
      <c r="C124" s="1"/>
      <c r="D124" s="1"/>
      <c r="E124" s="1"/>
    </row>
    <row r="125">
      <c r="B125" s="1"/>
      <c r="C125" s="1"/>
      <c r="D125" s="1"/>
      <c r="E125" s="1"/>
    </row>
    <row r="126">
      <c r="B126" s="1"/>
      <c r="C126" s="1"/>
      <c r="D126" s="1"/>
      <c r="E126" s="1"/>
    </row>
    <row r="127">
      <c r="B127" s="1"/>
      <c r="C127" s="1"/>
      <c r="D127" s="1"/>
      <c r="E127" s="1"/>
    </row>
    <row r="128">
      <c r="B128" s="1"/>
      <c r="C128" s="1"/>
      <c r="D128" s="1"/>
      <c r="E128" s="1"/>
    </row>
    <row r="129">
      <c r="B129" s="1"/>
      <c r="C129" s="1"/>
      <c r="D129" s="1"/>
      <c r="E129" s="1"/>
    </row>
    <row r="130">
      <c r="B130" s="1"/>
      <c r="C130" s="1"/>
      <c r="D130" s="1"/>
      <c r="E130" s="1"/>
    </row>
    <row r="131">
      <c r="B131" s="1"/>
      <c r="C131" s="1"/>
      <c r="D131" s="1"/>
      <c r="E131" s="1"/>
    </row>
    <row r="132">
      <c r="B132" s="1"/>
      <c r="C132" s="1"/>
      <c r="D132" s="1"/>
      <c r="E132" s="1"/>
    </row>
    <row r="133">
      <c r="B133" s="1"/>
      <c r="C133" s="1"/>
      <c r="D133" s="1"/>
      <c r="E133" s="1"/>
    </row>
    <row r="134">
      <c r="B134" s="1"/>
      <c r="C134" s="1"/>
      <c r="D134" s="1"/>
      <c r="E134" s="1"/>
    </row>
    <row r="135">
      <c r="B135" s="1"/>
      <c r="C135" s="1"/>
      <c r="D135" s="1"/>
      <c r="E135" s="1"/>
    </row>
    <row r="136">
      <c r="B136" s="1"/>
      <c r="C136" s="1"/>
      <c r="D136" s="1"/>
      <c r="E136" s="1"/>
    </row>
    <row r="137">
      <c r="B137" s="1"/>
      <c r="C137" s="1"/>
      <c r="D137" s="1"/>
      <c r="E137" s="1"/>
    </row>
    <row r="138">
      <c r="B138" s="1"/>
      <c r="C138" s="1"/>
      <c r="D138" s="1"/>
      <c r="E138" s="1"/>
    </row>
    <row r="139">
      <c r="B139" s="1"/>
      <c r="C139" s="1"/>
      <c r="D139" s="1"/>
      <c r="E139" s="1"/>
    </row>
    <row r="140">
      <c r="B140" s="1"/>
      <c r="C140" s="1"/>
      <c r="D140" s="1"/>
      <c r="E140" s="1"/>
    </row>
    <row r="141">
      <c r="B141" s="1"/>
      <c r="C141" s="1"/>
      <c r="D141" s="1"/>
      <c r="E141" s="1"/>
    </row>
    <row r="142">
      <c r="B142" s="1"/>
      <c r="C142" s="1"/>
      <c r="D142" s="1"/>
      <c r="E142" s="1"/>
    </row>
    <row r="143">
      <c r="B143" s="1"/>
      <c r="C143" s="1"/>
      <c r="D143" s="1"/>
      <c r="E143" s="1"/>
    </row>
    <row r="144">
      <c r="B144" s="1"/>
      <c r="C144" s="1"/>
      <c r="D144" s="1"/>
      <c r="E144" s="1"/>
    </row>
    <row r="145">
      <c r="B145" s="1"/>
      <c r="C145" s="1"/>
      <c r="D145" s="1"/>
      <c r="E145" s="1"/>
    </row>
    <row r="146">
      <c r="B146" s="1"/>
      <c r="C146" s="1"/>
      <c r="D146" s="1"/>
      <c r="E146" s="1"/>
    </row>
    <row r="147">
      <c r="B147" s="1"/>
      <c r="C147" s="1"/>
      <c r="D147" s="1"/>
      <c r="E147" s="1"/>
    </row>
    <row r="148">
      <c r="B148" s="1"/>
      <c r="C148" s="1"/>
      <c r="D148" s="1"/>
      <c r="E148" s="1"/>
    </row>
    <row r="149">
      <c r="B149" s="1"/>
      <c r="C149" s="1"/>
      <c r="D149" s="1"/>
      <c r="E149" s="1"/>
    </row>
    <row r="150">
      <c r="B150" s="1"/>
      <c r="C150" s="1"/>
      <c r="D150" s="1"/>
      <c r="E150" s="1"/>
    </row>
    <row r="151">
      <c r="B151" s="1"/>
      <c r="C151" s="1"/>
      <c r="D151" s="1"/>
      <c r="E151" s="1"/>
    </row>
    <row r="152">
      <c r="B152" s="1"/>
      <c r="C152" s="1"/>
      <c r="D152" s="1"/>
      <c r="E152" s="1"/>
    </row>
    <row r="153">
      <c r="B153" s="1"/>
      <c r="C153" s="1"/>
      <c r="D153" s="1"/>
      <c r="E153" s="1"/>
    </row>
    <row r="154">
      <c r="B154" s="1"/>
      <c r="C154" s="1"/>
      <c r="D154" s="1"/>
      <c r="E154" s="1"/>
    </row>
    <row r="155">
      <c r="B155" s="1"/>
      <c r="C155" s="1"/>
      <c r="D155" s="1"/>
      <c r="E155" s="1"/>
    </row>
    <row r="156">
      <c r="B156" s="1"/>
      <c r="C156" s="1"/>
      <c r="D156" s="1"/>
      <c r="E156" s="1"/>
    </row>
    <row r="157">
      <c r="B157" s="1"/>
      <c r="C157" s="1"/>
      <c r="D157" s="1"/>
      <c r="E157" s="1"/>
    </row>
    <row r="158">
      <c r="B158" s="1"/>
      <c r="C158" s="1"/>
      <c r="D158" s="1"/>
      <c r="E158" s="1"/>
    </row>
    <row r="159">
      <c r="B159" s="1"/>
      <c r="C159" s="1"/>
      <c r="D159" s="1"/>
      <c r="E159" s="1"/>
    </row>
    <row r="160">
      <c r="B160" s="1"/>
      <c r="C160" s="1"/>
      <c r="D160" s="1"/>
      <c r="E160" s="1"/>
    </row>
    <row r="161">
      <c r="B161" s="1"/>
      <c r="C161" s="1"/>
      <c r="D161" s="1"/>
      <c r="E161" s="1"/>
    </row>
    <row r="162">
      <c r="B162" s="1"/>
      <c r="C162" s="1"/>
      <c r="D162" s="1"/>
      <c r="E162" s="1"/>
    </row>
    <row r="163">
      <c r="B163" s="1"/>
      <c r="C163" s="1"/>
      <c r="D163" s="1"/>
      <c r="E163" s="1"/>
    </row>
    <row r="164">
      <c r="B164" s="1"/>
      <c r="C164" s="1"/>
      <c r="D164" s="1"/>
      <c r="E164" s="1"/>
    </row>
    <row r="165">
      <c r="B165" s="1"/>
      <c r="C165" s="1"/>
      <c r="D165" s="1"/>
      <c r="E165" s="1"/>
    </row>
    <row r="166">
      <c r="B166" s="1"/>
      <c r="C166" s="1"/>
      <c r="D166" s="1"/>
      <c r="E166" s="1"/>
    </row>
    <row r="167">
      <c r="B167" s="1"/>
      <c r="C167" s="1"/>
      <c r="D167" s="1"/>
      <c r="E167" s="1"/>
    </row>
    <row r="168">
      <c r="B168" s="1"/>
      <c r="C168" s="1"/>
      <c r="D168" s="1"/>
      <c r="E168" s="1"/>
    </row>
    <row r="169">
      <c r="B169" s="1"/>
      <c r="C169" s="1"/>
      <c r="D169" s="1"/>
      <c r="E169" s="1"/>
    </row>
    <row r="170">
      <c r="B170" s="1"/>
      <c r="C170" s="1"/>
      <c r="D170" s="1"/>
      <c r="E170" s="1"/>
    </row>
    <row r="171">
      <c r="B171" s="1"/>
      <c r="C171" s="1"/>
      <c r="D171" s="1"/>
      <c r="E171" s="1"/>
    </row>
    <row r="172">
      <c r="B172" s="1"/>
      <c r="C172" s="1"/>
      <c r="D172" s="1"/>
      <c r="E172" s="1"/>
    </row>
    <row r="173">
      <c r="B173" s="1"/>
      <c r="C173" s="1"/>
      <c r="D173" s="1"/>
      <c r="E173" s="1"/>
    </row>
    <row r="174">
      <c r="B174" s="1"/>
      <c r="C174" s="1"/>
      <c r="D174" s="1"/>
      <c r="E174" s="1"/>
    </row>
    <row r="175">
      <c r="B175" s="1"/>
      <c r="C175" s="1"/>
      <c r="D175" s="1"/>
      <c r="E175" s="1"/>
    </row>
    <row r="176">
      <c r="B176" s="1"/>
      <c r="C176" s="1"/>
      <c r="D176" s="1"/>
      <c r="E176" s="1"/>
    </row>
    <row r="177">
      <c r="B177" s="1"/>
      <c r="C177" s="1"/>
      <c r="D177" s="1"/>
      <c r="E177" s="1"/>
    </row>
    <row r="178">
      <c r="B178" s="1"/>
      <c r="C178" s="1"/>
      <c r="D178" s="1"/>
      <c r="E178" s="1"/>
    </row>
    <row r="179">
      <c r="B179" s="1"/>
      <c r="C179" s="1"/>
      <c r="D179" s="1"/>
      <c r="E179" s="1"/>
    </row>
    <row r="180">
      <c r="B180" s="1"/>
      <c r="C180" s="1"/>
      <c r="D180" s="1"/>
      <c r="E180" s="1"/>
    </row>
    <row r="181">
      <c r="B181" s="1"/>
      <c r="C181" s="1"/>
      <c r="D181" s="1"/>
      <c r="E181" s="1"/>
    </row>
    <row r="182">
      <c r="B182" s="1"/>
      <c r="C182" s="1"/>
      <c r="D182" s="1"/>
      <c r="E182" s="1"/>
    </row>
    <row r="183">
      <c r="B183" s="1"/>
      <c r="C183" s="1"/>
      <c r="D183" s="1"/>
      <c r="E183" s="1"/>
    </row>
    <row r="184">
      <c r="B184" s="1"/>
      <c r="C184" s="1"/>
      <c r="D184" s="1"/>
      <c r="E184" s="1"/>
    </row>
    <row r="185">
      <c r="B185" s="1"/>
      <c r="C185" s="1"/>
      <c r="D185" s="1"/>
      <c r="E185" s="1"/>
    </row>
    <row r="186">
      <c r="B186" s="1"/>
      <c r="C186" s="1"/>
      <c r="D186" s="1"/>
      <c r="E186" s="1"/>
    </row>
    <row r="187">
      <c r="B187" s="1"/>
      <c r="C187" s="1"/>
      <c r="D187" s="1"/>
      <c r="E187" s="1"/>
    </row>
    <row r="188">
      <c r="B188" s="1"/>
      <c r="C188" s="1"/>
      <c r="D188" s="1"/>
      <c r="E188" s="1"/>
    </row>
    <row r="189">
      <c r="B189" s="1"/>
      <c r="C189" s="1"/>
      <c r="D189" s="1"/>
      <c r="E189" s="1"/>
    </row>
    <row r="190">
      <c r="B190" s="1"/>
      <c r="C190" s="1"/>
      <c r="D190" s="1"/>
      <c r="E190" s="1"/>
    </row>
    <row r="191">
      <c r="B191" s="1"/>
      <c r="C191" s="1"/>
      <c r="D191" s="1"/>
      <c r="E191" s="1"/>
    </row>
    <row r="192">
      <c r="B192" s="1"/>
      <c r="C192" s="1"/>
      <c r="D192" s="1"/>
      <c r="E192" s="1"/>
    </row>
    <row r="193">
      <c r="B193" s="1"/>
      <c r="C193" s="1"/>
      <c r="D193" s="1"/>
      <c r="E193" s="1"/>
    </row>
    <row r="194">
      <c r="B194" s="1"/>
      <c r="C194" s="1"/>
      <c r="D194" s="1"/>
      <c r="E194" s="1"/>
    </row>
    <row r="195">
      <c r="B195" s="1"/>
      <c r="C195" s="1"/>
      <c r="D195" s="1"/>
      <c r="E195" s="1"/>
    </row>
    <row r="196">
      <c r="B196" s="1"/>
      <c r="C196" s="1"/>
      <c r="D196" s="1"/>
      <c r="E196" s="1"/>
    </row>
    <row r="197">
      <c r="B197" s="1"/>
      <c r="C197" s="1"/>
      <c r="D197" s="1"/>
      <c r="E197" s="1"/>
    </row>
    <row r="198">
      <c r="B198" s="1"/>
      <c r="C198" s="1"/>
      <c r="D198" s="1"/>
      <c r="E198" s="1"/>
    </row>
    <row r="199">
      <c r="B199" s="1"/>
      <c r="C199" s="1"/>
      <c r="D199" s="1"/>
      <c r="E199" s="1"/>
    </row>
    <row r="200">
      <c r="B200" s="1"/>
      <c r="C200" s="1"/>
      <c r="D200" s="1"/>
      <c r="E200" s="1"/>
    </row>
    <row r="201">
      <c r="B201" s="1"/>
      <c r="C201" s="1"/>
      <c r="D201" s="1"/>
      <c r="E201" s="1"/>
    </row>
    <row r="202">
      <c r="B202" s="1"/>
      <c r="C202" s="1"/>
      <c r="D202" s="1"/>
      <c r="E202" s="1"/>
    </row>
    <row r="203">
      <c r="B203" s="1"/>
      <c r="C203" s="1"/>
      <c r="D203" s="1"/>
      <c r="E203" s="1"/>
    </row>
    <row r="204">
      <c r="B204" s="1"/>
      <c r="C204" s="1"/>
      <c r="D204" s="1"/>
      <c r="E204" s="1"/>
    </row>
    <row r="205">
      <c r="B205" s="1"/>
      <c r="C205" s="1"/>
      <c r="D205" s="1"/>
      <c r="E205" s="1"/>
    </row>
    <row r="206">
      <c r="B206" s="1"/>
      <c r="C206" s="1"/>
      <c r="D206" s="1"/>
      <c r="E206" s="1"/>
    </row>
    <row r="207">
      <c r="B207" s="1"/>
      <c r="C207" s="1"/>
      <c r="D207" s="1"/>
      <c r="E207" s="1"/>
    </row>
    <row r="208">
      <c r="B208" s="1"/>
      <c r="C208" s="1"/>
      <c r="D208" s="1"/>
      <c r="E208" s="1"/>
    </row>
    <row r="209">
      <c r="B209" s="1"/>
      <c r="C209" s="1"/>
      <c r="D209" s="1"/>
      <c r="E209" s="1"/>
    </row>
    <row r="210">
      <c r="B210" s="1"/>
      <c r="C210" s="1"/>
      <c r="D210" s="1"/>
      <c r="E210" s="1"/>
    </row>
    <row r="211">
      <c r="B211" s="1"/>
      <c r="C211" s="1"/>
      <c r="D211" s="1"/>
      <c r="E211" s="1"/>
    </row>
    <row r="212">
      <c r="B212" s="1"/>
      <c r="C212" s="1"/>
      <c r="D212" s="1"/>
      <c r="E212" s="1"/>
    </row>
    <row r="213">
      <c r="B213" s="1"/>
      <c r="C213" s="1"/>
      <c r="D213" s="1"/>
      <c r="E213" s="1"/>
    </row>
    <row r="214">
      <c r="B214" s="1"/>
      <c r="C214" s="1"/>
      <c r="D214" s="1"/>
      <c r="E214" s="1"/>
    </row>
    <row r="215">
      <c r="B215" s="1"/>
      <c r="C215" s="1"/>
      <c r="D215" s="1"/>
      <c r="E215" s="1"/>
    </row>
    <row r="216">
      <c r="B216" s="1"/>
      <c r="C216" s="1"/>
      <c r="D216" s="1"/>
      <c r="E216" s="1"/>
    </row>
    <row r="217">
      <c r="B217" s="1"/>
      <c r="C217" s="1"/>
      <c r="D217" s="1"/>
      <c r="E217" s="1"/>
    </row>
    <row r="218">
      <c r="B218" s="1"/>
      <c r="C218" s="1"/>
      <c r="D218" s="1"/>
      <c r="E218" s="1"/>
    </row>
    <row r="219">
      <c r="B219" s="1"/>
      <c r="C219" s="1"/>
      <c r="D219" s="1"/>
      <c r="E219" s="1"/>
    </row>
    <row r="220">
      <c r="B220" s="1"/>
      <c r="C220" s="1"/>
      <c r="D220" s="1"/>
      <c r="E220" s="1"/>
    </row>
    <row r="221">
      <c r="B221" s="1"/>
      <c r="C221" s="1"/>
      <c r="D221" s="1"/>
      <c r="E221" s="1"/>
    </row>
    <row r="222">
      <c r="B222" s="1"/>
      <c r="C222" s="1"/>
      <c r="D222" s="1"/>
      <c r="E222" s="1"/>
    </row>
    <row r="223">
      <c r="B223" s="1"/>
      <c r="C223" s="1"/>
      <c r="D223" s="1"/>
      <c r="E223" s="1"/>
    </row>
    <row r="224">
      <c r="B224" s="1"/>
      <c r="C224" s="1"/>
      <c r="D224" s="1"/>
      <c r="E224" s="1"/>
    </row>
    <row r="225">
      <c r="B225" s="1"/>
      <c r="C225" s="1"/>
      <c r="D225" s="1"/>
      <c r="E225" s="1"/>
    </row>
    <row r="226">
      <c r="B226" s="1"/>
      <c r="C226" s="1"/>
      <c r="D226" s="1"/>
      <c r="E226" s="1"/>
    </row>
    <row r="227">
      <c r="B227" s="1"/>
      <c r="C227" s="1"/>
      <c r="D227" s="1"/>
      <c r="E227" s="1"/>
    </row>
    <row r="228">
      <c r="B228" s="1"/>
      <c r="C228" s="1"/>
      <c r="D228" s="1"/>
      <c r="E22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0</v>
      </c>
      <c r="L2" s="2" t="s">
        <v>1</v>
      </c>
    </row>
    <row r="4">
      <c r="B4" s="3" t="s">
        <v>2</v>
      </c>
      <c r="C4" s="4" t="s">
        <v>3</v>
      </c>
      <c r="D4" s="4" t="s">
        <v>4</v>
      </c>
      <c r="E4" s="4" t="s">
        <v>5</v>
      </c>
      <c r="G4" s="5"/>
      <c r="H4" s="2"/>
      <c r="I4" s="2"/>
      <c r="J4" s="1"/>
      <c r="L4" s="3" t="s">
        <v>2</v>
      </c>
      <c r="M4" s="4" t="s">
        <v>3</v>
      </c>
      <c r="N4" s="4" t="s">
        <v>6</v>
      </c>
      <c r="O4" s="6" t="s">
        <v>7</v>
      </c>
    </row>
    <row r="5">
      <c r="B5" s="4">
        <v>1.0</v>
      </c>
      <c r="C5" s="6">
        <v>1.0E-14</v>
      </c>
      <c r="D5" s="6">
        <v>2.32596E-10</v>
      </c>
      <c r="E5" s="6">
        <v>1.58635E-10</v>
      </c>
      <c r="G5" s="2"/>
      <c r="H5" s="1"/>
      <c r="I5" s="1"/>
      <c r="J5" s="1"/>
      <c r="L5" s="4">
        <v>1.0</v>
      </c>
      <c r="M5" s="6">
        <v>1.0E-14</v>
      </c>
      <c r="N5" s="6">
        <v>1.66233E-10</v>
      </c>
      <c r="O5" s="6">
        <v>2.24261E-10</v>
      </c>
    </row>
    <row r="6">
      <c r="B6" s="4">
        <v>2.0</v>
      </c>
      <c r="C6" s="6">
        <v>6.0E-14</v>
      </c>
      <c r="D6" s="6">
        <v>2.32291E-10</v>
      </c>
      <c r="E6" s="6">
        <v>5.88831E-10</v>
      </c>
      <c r="G6" s="2"/>
      <c r="H6" s="1"/>
      <c r="I6" s="1"/>
      <c r="J6" s="1"/>
      <c r="L6" s="4">
        <v>2.0</v>
      </c>
      <c r="M6" s="6">
        <v>6.0E-14</v>
      </c>
      <c r="N6" s="6">
        <v>5.60628E-10</v>
      </c>
      <c r="O6" s="6">
        <v>2.21934E-10</v>
      </c>
    </row>
    <row r="7">
      <c r="B7" s="4">
        <v>3.0</v>
      </c>
      <c r="C7" s="6">
        <v>1.1E-13</v>
      </c>
      <c r="D7" s="6">
        <v>2.32246E-10</v>
      </c>
      <c r="E7" s="6">
        <v>1.01471E-9</v>
      </c>
      <c r="G7" s="2"/>
      <c r="H7" s="1"/>
      <c r="I7" s="1"/>
      <c r="J7" s="1"/>
      <c r="L7" s="4">
        <v>3.0</v>
      </c>
      <c r="M7" s="6">
        <v>1.1E-13</v>
      </c>
      <c r="N7" s="6">
        <v>9.77381E-10</v>
      </c>
      <c r="O7" s="6">
        <v>2.21304E-10</v>
      </c>
    </row>
    <row r="8">
      <c r="B8" s="4">
        <v>4.0</v>
      </c>
      <c r="C8" s="6">
        <v>1.6E-13</v>
      </c>
      <c r="D8" s="6">
        <v>2.32229E-10</v>
      </c>
      <c r="E8" s="6">
        <v>1.4417E-9</v>
      </c>
      <c r="G8" s="2"/>
      <c r="H8" s="1"/>
      <c r="I8" s="1"/>
      <c r="J8" s="1"/>
      <c r="L8" s="4">
        <v>4.0</v>
      </c>
      <c r="M8" s="6">
        <v>1.6E-13</v>
      </c>
      <c r="N8" s="6">
        <v>1.4002E-9</v>
      </c>
      <c r="O8" s="6">
        <v>2.21054E-10</v>
      </c>
    </row>
    <row r="9">
      <c r="B9" s="4">
        <v>5.0</v>
      </c>
      <c r="C9" s="6">
        <v>2.1E-13</v>
      </c>
      <c r="D9" s="6">
        <v>2.3222E-10</v>
      </c>
      <c r="E9" s="6">
        <v>1.86631E-9</v>
      </c>
      <c r="G9" s="2"/>
      <c r="H9" s="1"/>
      <c r="I9" s="1"/>
      <c r="J9" s="1"/>
      <c r="L9" s="4">
        <v>5.0</v>
      </c>
      <c r="M9" s="6">
        <v>2.1E-13</v>
      </c>
      <c r="N9" s="6">
        <v>1.82476E-9</v>
      </c>
      <c r="O9" s="6">
        <v>2.2092E-10</v>
      </c>
    </row>
    <row r="10">
      <c r="B10" s="4">
        <v>6.0</v>
      </c>
      <c r="C10" s="6">
        <v>2.6E-13</v>
      </c>
      <c r="D10" s="6">
        <v>2.32214E-10</v>
      </c>
      <c r="E10" s="6">
        <v>2.29641E-9</v>
      </c>
      <c r="G10" s="2"/>
      <c r="H10" s="1"/>
      <c r="I10" s="1"/>
      <c r="J10" s="1"/>
      <c r="L10" s="4">
        <v>6.0</v>
      </c>
      <c r="M10" s="6">
        <v>2.6E-13</v>
      </c>
      <c r="N10" s="6">
        <v>2.25313E-9</v>
      </c>
      <c r="O10" s="6">
        <v>2.20833E-10</v>
      </c>
    </row>
    <row r="11">
      <c r="B11" s="4">
        <v>7.0</v>
      </c>
      <c r="C11" s="6">
        <v>3.1E-13</v>
      </c>
      <c r="D11" s="6">
        <v>2.3221E-10</v>
      </c>
      <c r="E11" s="6">
        <v>2.71759E-9</v>
      </c>
      <c r="G11" s="2"/>
      <c r="H11" s="1"/>
      <c r="I11" s="1"/>
      <c r="J11" s="1"/>
      <c r="L11" s="4">
        <v>7.0</v>
      </c>
      <c r="M11" s="6">
        <v>3.1E-13</v>
      </c>
      <c r="N11" s="6">
        <v>2.68048E-9</v>
      </c>
      <c r="O11" s="6">
        <v>2.20776E-10</v>
      </c>
    </row>
    <row r="12">
      <c r="B12" s="4">
        <v>8.0</v>
      </c>
      <c r="C12" s="6">
        <v>3.6E-13</v>
      </c>
      <c r="D12" s="6">
        <v>2.32207E-10</v>
      </c>
      <c r="E12" s="6">
        <v>3.14586E-9</v>
      </c>
      <c r="G12" s="2"/>
      <c r="H12" s="1"/>
      <c r="I12" s="1"/>
      <c r="J12" s="1"/>
      <c r="L12" s="4">
        <v>8.0</v>
      </c>
      <c r="M12" s="6">
        <v>3.6E-13</v>
      </c>
      <c r="N12" s="6">
        <v>3.10906E-9</v>
      </c>
      <c r="O12" s="6">
        <v>2.20735E-10</v>
      </c>
    </row>
    <row r="13">
      <c r="B13" s="4">
        <v>9.0</v>
      </c>
      <c r="C13" s="6">
        <v>4.1E-13</v>
      </c>
      <c r="D13" s="6">
        <v>2.32205E-10</v>
      </c>
      <c r="E13" s="6">
        <v>3.57596E-9</v>
      </c>
      <c r="G13" s="2"/>
      <c r="H13" s="1"/>
      <c r="I13" s="1"/>
      <c r="J13" s="1"/>
      <c r="L13" s="4">
        <v>9.0</v>
      </c>
      <c r="M13" s="6">
        <v>4.1E-13</v>
      </c>
      <c r="N13" s="6">
        <v>3.53592E-9</v>
      </c>
      <c r="O13" s="6">
        <v>2.20704E-10</v>
      </c>
    </row>
    <row r="14">
      <c r="B14" s="4">
        <v>10.0</v>
      </c>
      <c r="C14" s="6">
        <v>4.6E-13</v>
      </c>
      <c r="D14" s="6">
        <v>2.32204E-10</v>
      </c>
      <c r="E14" s="6">
        <v>4.00261E-9</v>
      </c>
      <c r="G14" s="2"/>
      <c r="H14" s="1"/>
      <c r="I14" s="1"/>
      <c r="J14" s="1"/>
      <c r="L14" s="4">
        <v>10.0</v>
      </c>
      <c r="M14" s="6">
        <v>4.6E-13</v>
      </c>
      <c r="N14" s="6">
        <v>3.96794E-9</v>
      </c>
      <c r="O14" s="6">
        <v>2.20679E-10</v>
      </c>
    </row>
    <row r="15">
      <c r="B15" s="4">
        <v>11.0</v>
      </c>
      <c r="C15" s="6">
        <v>5.0E-13</v>
      </c>
      <c r="D15" s="6">
        <v>2.32203E-10</v>
      </c>
      <c r="E15" s="6">
        <v>4.3433E-9</v>
      </c>
      <c r="G15" s="2"/>
      <c r="H15" s="1"/>
      <c r="I15" s="1"/>
      <c r="J15" s="1"/>
      <c r="L15" s="4">
        <v>11.0</v>
      </c>
      <c r="M15" s="6">
        <v>5.0E-13</v>
      </c>
      <c r="N15" s="6">
        <v>4.30944E-9</v>
      </c>
      <c r="O15" s="6">
        <v>2.20663E-10</v>
      </c>
    </row>
    <row r="16">
      <c r="B16" s="4">
        <v>12.0</v>
      </c>
      <c r="C16" s="6">
        <v>1.0E-14</v>
      </c>
      <c r="D16" s="6">
        <v>4.20017E-10</v>
      </c>
      <c r="E16" s="6">
        <v>1.90683E-10</v>
      </c>
      <c r="G16" s="2"/>
      <c r="H16" s="1"/>
      <c r="I16" s="1"/>
      <c r="J16" s="1"/>
      <c r="L16" s="4">
        <v>12.0</v>
      </c>
      <c r="M16" s="6">
        <v>1.0E-14</v>
      </c>
      <c r="N16" s="6">
        <v>2.20232E-10</v>
      </c>
      <c r="O16" s="6">
        <v>4.08306E-10</v>
      </c>
    </row>
    <row r="17">
      <c r="B17" s="4">
        <v>13.0</v>
      </c>
      <c r="C17" s="6">
        <v>6.0E-14</v>
      </c>
      <c r="D17" s="6">
        <v>4.1957E-10</v>
      </c>
      <c r="E17" s="6">
        <v>6.34039E-10</v>
      </c>
      <c r="G17" s="2"/>
      <c r="H17" s="1"/>
      <c r="I17" s="1"/>
      <c r="J17" s="1"/>
      <c r="L17" s="4">
        <v>13.0</v>
      </c>
      <c r="M17" s="6">
        <v>6.0E-14</v>
      </c>
      <c r="N17" s="6">
        <v>6.11374E-10</v>
      </c>
      <c r="O17" s="6">
        <v>4.09146E-10</v>
      </c>
    </row>
    <row r="18">
      <c r="B18" s="4">
        <v>14.0</v>
      </c>
      <c r="C18" s="6">
        <v>1.1E-13</v>
      </c>
      <c r="D18" s="6">
        <v>4.19482E-10</v>
      </c>
      <c r="E18" s="6">
        <v>1.0605E-9</v>
      </c>
      <c r="G18" s="2"/>
      <c r="H18" s="1"/>
      <c r="I18" s="1"/>
      <c r="J18" s="1"/>
      <c r="L18" s="4">
        <v>14.0</v>
      </c>
      <c r="M18" s="6">
        <v>1.1E-13</v>
      </c>
      <c r="N18" s="6">
        <v>1.01514E-9</v>
      </c>
      <c r="O18" s="6">
        <v>4.08193E-10</v>
      </c>
    </row>
    <row r="19">
      <c r="B19" s="4">
        <v>15.0</v>
      </c>
      <c r="C19" s="6">
        <v>1.6E-13</v>
      </c>
      <c r="D19" s="6">
        <v>4.19447E-10</v>
      </c>
      <c r="E19" s="6">
        <v>1.48868E-9</v>
      </c>
      <c r="G19" s="2"/>
      <c r="H19" s="1"/>
      <c r="I19" s="1"/>
      <c r="J19" s="1"/>
      <c r="L19" s="4">
        <v>15.0</v>
      </c>
      <c r="M19" s="6">
        <v>1.6E-13</v>
      </c>
      <c r="N19" s="6">
        <v>1.42826E-9</v>
      </c>
      <c r="O19" s="6">
        <v>4.07781E-10</v>
      </c>
    </row>
    <row r="20">
      <c r="B20" s="4">
        <v>16.0</v>
      </c>
      <c r="C20" s="6">
        <v>2.1E-13</v>
      </c>
      <c r="D20" s="6">
        <v>4.19427E-10</v>
      </c>
      <c r="E20" s="6">
        <v>1.91522E-9</v>
      </c>
      <c r="G20" s="2"/>
      <c r="H20" s="1"/>
      <c r="I20" s="1"/>
      <c r="J20" s="1"/>
      <c r="L20" s="4">
        <v>16.0</v>
      </c>
      <c r="M20" s="6">
        <v>2.1E-13</v>
      </c>
      <c r="N20" s="6">
        <v>1.84621E-9</v>
      </c>
      <c r="O20" s="6">
        <v>4.07556E-10</v>
      </c>
    </row>
    <row r="21">
      <c r="B21" s="4">
        <v>17.0</v>
      </c>
      <c r="C21" s="6">
        <v>2.6E-13</v>
      </c>
      <c r="D21" s="6">
        <v>4.19415E-10</v>
      </c>
      <c r="E21" s="6">
        <v>2.342E-9</v>
      </c>
      <c r="G21" s="2"/>
      <c r="H21" s="1"/>
      <c r="I21" s="1"/>
      <c r="J21" s="1"/>
      <c r="L21" s="4">
        <v>17.0</v>
      </c>
      <c r="M21" s="6">
        <v>2.6E-13</v>
      </c>
      <c r="N21" s="6">
        <v>2.2693E-9</v>
      </c>
      <c r="O21" s="6">
        <v>4.07415E-10</v>
      </c>
    </row>
    <row r="22">
      <c r="B22" s="4">
        <v>18.0</v>
      </c>
      <c r="C22" s="6">
        <v>3.1E-13</v>
      </c>
      <c r="D22" s="6">
        <v>4.19407E-10</v>
      </c>
      <c r="E22" s="6">
        <v>2.76886E-9</v>
      </c>
      <c r="G22" s="2"/>
      <c r="H22" s="1"/>
      <c r="I22" s="1"/>
      <c r="J22" s="1"/>
      <c r="L22" s="4">
        <v>18.0</v>
      </c>
      <c r="M22" s="6">
        <v>3.1E-13</v>
      </c>
      <c r="N22" s="6">
        <v>2.69263E-9</v>
      </c>
      <c r="O22" s="6">
        <v>4.07318E-10</v>
      </c>
    </row>
    <row r="23">
      <c r="B23" s="4">
        <v>19.0</v>
      </c>
      <c r="C23" s="6">
        <v>3.6E-13</v>
      </c>
      <c r="D23" s="6">
        <v>4.19401E-10</v>
      </c>
      <c r="E23" s="6">
        <v>3.19101E-9</v>
      </c>
      <c r="G23" s="2"/>
      <c r="H23" s="1"/>
      <c r="I23" s="1"/>
      <c r="J23" s="1"/>
      <c r="L23" s="4">
        <v>19.0</v>
      </c>
      <c r="M23" s="6">
        <v>3.6E-13</v>
      </c>
      <c r="N23" s="6">
        <v>3.11919E-9</v>
      </c>
      <c r="O23" s="6">
        <v>4.07247E-10</v>
      </c>
    </row>
    <row r="24">
      <c r="B24" s="4">
        <v>20.0</v>
      </c>
      <c r="C24" s="6">
        <v>4.1E-13</v>
      </c>
      <c r="D24" s="6">
        <v>4.19397E-10</v>
      </c>
      <c r="E24" s="6">
        <v>3.62195E-9</v>
      </c>
      <c r="G24" s="2"/>
      <c r="H24" s="1"/>
      <c r="I24" s="1"/>
      <c r="J24" s="1"/>
      <c r="L24" s="4">
        <v>20.0</v>
      </c>
      <c r="M24" s="6">
        <v>4.1E-13</v>
      </c>
      <c r="N24" s="6">
        <v>3.54296E-9</v>
      </c>
      <c r="O24" s="6">
        <v>4.07193E-10</v>
      </c>
    </row>
    <row r="25">
      <c r="B25" s="4">
        <v>21.0</v>
      </c>
      <c r="C25" s="6">
        <v>4.6E-13</v>
      </c>
      <c r="D25" s="6">
        <v>4.19393E-10</v>
      </c>
      <c r="E25" s="6">
        <v>4.04236E-9</v>
      </c>
      <c r="G25" s="2"/>
      <c r="H25" s="1"/>
      <c r="I25" s="1"/>
      <c r="J25" s="1"/>
      <c r="L25" s="4">
        <v>21.0</v>
      </c>
      <c r="M25" s="6">
        <v>4.6E-13</v>
      </c>
      <c r="N25" s="6">
        <v>3.97332E-9</v>
      </c>
      <c r="O25" s="6">
        <v>4.07151E-10</v>
      </c>
    </row>
    <row r="26">
      <c r="B26" s="4">
        <v>22.0</v>
      </c>
      <c r="C26" s="6">
        <v>5.0E-13</v>
      </c>
      <c r="D26" s="6">
        <v>4.19391E-10</v>
      </c>
      <c r="E26" s="6">
        <v>4.38262E-9</v>
      </c>
      <c r="G26" s="2"/>
      <c r="H26" s="1"/>
      <c r="I26" s="1"/>
      <c r="J26" s="1"/>
      <c r="L26" s="4">
        <v>22.0</v>
      </c>
      <c r="M26" s="6">
        <v>5.0E-13</v>
      </c>
      <c r="N26" s="6">
        <v>4.31604E-9</v>
      </c>
      <c r="O26" s="6">
        <v>4.07123E-10</v>
      </c>
    </row>
    <row r="27">
      <c r="B27" s="4">
        <v>23.0</v>
      </c>
      <c r="C27" s="6">
        <v>1.0E-14</v>
      </c>
      <c r="D27" s="6">
        <v>6.10138E-10</v>
      </c>
      <c r="E27" s="6">
        <v>2.16774E-10</v>
      </c>
      <c r="G27" s="2"/>
      <c r="H27" s="1"/>
      <c r="I27" s="1"/>
      <c r="J27" s="1"/>
      <c r="L27" s="4">
        <v>23.0</v>
      </c>
      <c r="M27" s="6">
        <v>1.0E-14</v>
      </c>
      <c r="N27" s="6">
        <v>2.70948E-10</v>
      </c>
      <c r="O27" s="6">
        <v>5.96474E-10</v>
      </c>
    </row>
    <row r="28">
      <c r="B28" s="4">
        <v>24.0</v>
      </c>
      <c r="C28" s="6">
        <v>6.0E-14</v>
      </c>
      <c r="D28" s="6">
        <v>6.09564E-10</v>
      </c>
      <c r="E28" s="6">
        <v>6.77132E-10</v>
      </c>
      <c r="G28" s="2"/>
      <c r="H28" s="1"/>
      <c r="I28" s="1"/>
      <c r="J28" s="1"/>
      <c r="L28" s="4">
        <v>24.0</v>
      </c>
      <c r="M28" s="6">
        <v>6.0E-14</v>
      </c>
      <c r="N28" s="6">
        <v>6.68576E-10</v>
      </c>
      <c r="O28" s="6">
        <v>6.00258E-10</v>
      </c>
    </row>
    <row r="29">
      <c r="B29" s="4">
        <v>25.0</v>
      </c>
      <c r="C29" s="6">
        <v>1.1E-13</v>
      </c>
      <c r="D29" s="6">
        <v>6.09441E-10</v>
      </c>
      <c r="E29" s="6">
        <v>1.10567E-9</v>
      </c>
      <c r="G29" s="2"/>
      <c r="H29" s="1"/>
      <c r="I29" s="1"/>
      <c r="J29" s="1"/>
      <c r="L29" s="4">
        <v>25.0</v>
      </c>
      <c r="M29" s="6">
        <v>1.1E-13</v>
      </c>
      <c r="N29" s="6">
        <v>1.06319E-9</v>
      </c>
      <c r="O29" s="6">
        <v>5.99096E-10</v>
      </c>
    </row>
    <row r="30">
      <c r="B30" s="4">
        <v>26.0</v>
      </c>
      <c r="C30" s="6">
        <v>1.6E-13</v>
      </c>
      <c r="D30" s="6">
        <v>6.09389E-10</v>
      </c>
      <c r="E30" s="6">
        <v>1.53199E-9</v>
      </c>
      <c r="G30" s="2"/>
      <c r="H30" s="1"/>
      <c r="I30" s="1"/>
      <c r="J30" s="1"/>
      <c r="L30" s="4">
        <v>26.0</v>
      </c>
      <c r="M30" s="6">
        <v>1.6E-13</v>
      </c>
      <c r="N30" s="6">
        <v>1.469E-9</v>
      </c>
      <c r="O30" s="6">
        <v>5.98504E-10</v>
      </c>
    </row>
    <row r="31">
      <c r="B31" s="4">
        <v>27.0</v>
      </c>
      <c r="C31" s="6">
        <v>2.1E-13</v>
      </c>
      <c r="D31" s="6">
        <v>6.0936E-10</v>
      </c>
      <c r="E31" s="6">
        <v>1.95851E-9</v>
      </c>
      <c r="G31" s="2"/>
      <c r="H31" s="1"/>
      <c r="I31" s="1"/>
      <c r="J31" s="1"/>
      <c r="L31" s="4">
        <v>27.0</v>
      </c>
      <c r="M31" s="6">
        <v>2.1E-13</v>
      </c>
      <c r="N31" s="6">
        <v>1.88054E-9</v>
      </c>
      <c r="O31" s="6">
        <v>5.98169E-10</v>
      </c>
    </row>
    <row r="32">
      <c r="B32" s="4">
        <v>28.0</v>
      </c>
      <c r="C32" s="6">
        <v>2.6E-13</v>
      </c>
      <c r="D32" s="6">
        <v>6.09342E-10</v>
      </c>
      <c r="E32" s="6">
        <v>2.38703E-9</v>
      </c>
      <c r="G32" s="2"/>
      <c r="H32" s="1"/>
      <c r="I32" s="1"/>
      <c r="J32" s="1"/>
      <c r="L32" s="4">
        <v>28.0</v>
      </c>
      <c r="M32" s="6">
        <v>2.6E-13</v>
      </c>
      <c r="N32" s="6">
        <v>2.29708E-9</v>
      </c>
      <c r="O32" s="6">
        <v>5.97955E-10</v>
      </c>
    </row>
    <row r="33">
      <c r="B33" s="4">
        <v>29.0</v>
      </c>
      <c r="C33" s="6">
        <v>3.1E-13</v>
      </c>
      <c r="D33" s="6">
        <v>6.0933E-10</v>
      </c>
      <c r="E33" s="6">
        <v>2.81454E-9</v>
      </c>
      <c r="G33" s="2"/>
      <c r="H33" s="1"/>
      <c r="I33" s="1"/>
      <c r="J33" s="1"/>
      <c r="L33" s="4">
        <v>29.0</v>
      </c>
      <c r="M33" s="6">
        <v>3.1E-13</v>
      </c>
      <c r="N33" s="6">
        <v>2.71613E-9</v>
      </c>
      <c r="O33" s="6">
        <v>5.97807E-10</v>
      </c>
    </row>
    <row r="34">
      <c r="B34" s="4">
        <v>30.0</v>
      </c>
      <c r="C34" s="6">
        <v>3.6E-13</v>
      </c>
      <c r="D34" s="6">
        <v>6.09321E-10</v>
      </c>
      <c r="E34" s="6">
        <v>3.23564E-9</v>
      </c>
      <c r="G34" s="2"/>
      <c r="H34" s="1"/>
      <c r="I34" s="1"/>
      <c r="J34" s="1"/>
      <c r="L34" s="4">
        <v>30.0</v>
      </c>
      <c r="M34" s="6">
        <v>3.6E-13</v>
      </c>
      <c r="N34" s="6">
        <v>3.13907E-9</v>
      </c>
      <c r="O34" s="6">
        <v>5.97699E-10</v>
      </c>
    </row>
    <row r="35">
      <c r="B35" s="4">
        <v>31.0</v>
      </c>
      <c r="C35" s="6">
        <v>4.1E-13</v>
      </c>
      <c r="D35" s="6">
        <v>6.09314E-10</v>
      </c>
      <c r="E35" s="6">
        <v>3.66805E-9</v>
      </c>
      <c r="G35" s="2"/>
      <c r="H35" s="1"/>
      <c r="I35" s="1"/>
      <c r="J35" s="1"/>
      <c r="L35" s="4">
        <v>31.0</v>
      </c>
      <c r="M35" s="6">
        <v>4.1E-13</v>
      </c>
      <c r="N35" s="6">
        <v>3.56098E-9</v>
      </c>
      <c r="O35" s="6">
        <v>5.97617E-10</v>
      </c>
    </row>
    <row r="36">
      <c r="B36" s="4">
        <v>32.0</v>
      </c>
      <c r="C36" s="6">
        <v>4.6E-13</v>
      </c>
      <c r="D36" s="6">
        <v>6.09309E-10</v>
      </c>
      <c r="E36" s="6">
        <v>4.08841E-9</v>
      </c>
      <c r="G36" s="2"/>
      <c r="H36" s="1"/>
      <c r="I36" s="1"/>
      <c r="J36" s="1"/>
      <c r="L36" s="4">
        <v>32.0</v>
      </c>
      <c r="M36" s="6">
        <v>4.6E-13</v>
      </c>
      <c r="N36" s="6">
        <v>3.98483E-9</v>
      </c>
      <c r="O36" s="6">
        <v>5.97552E-10</v>
      </c>
    </row>
    <row r="37">
      <c r="B37" s="4">
        <v>33.0</v>
      </c>
      <c r="C37" s="6">
        <v>5.0E-13</v>
      </c>
      <c r="D37" s="6">
        <v>6.09305E-10</v>
      </c>
      <c r="E37" s="6">
        <v>4.43005E-9</v>
      </c>
      <c r="G37" s="2"/>
      <c r="H37" s="1"/>
      <c r="I37" s="1"/>
      <c r="J37" s="1"/>
      <c r="L37" s="4">
        <v>33.0</v>
      </c>
      <c r="M37" s="6">
        <v>5.0E-13</v>
      </c>
      <c r="N37" s="6">
        <v>4.32599E-9</v>
      </c>
      <c r="O37" s="6">
        <v>5.97509E-10</v>
      </c>
    </row>
    <row r="38">
      <c r="B38" s="4">
        <v>34.0</v>
      </c>
      <c r="C38" s="6">
        <v>1.0E-14</v>
      </c>
      <c r="D38" s="6">
        <v>8.00607E-10</v>
      </c>
      <c r="E38" s="6">
        <v>2.39106E-10</v>
      </c>
      <c r="G38" s="2"/>
      <c r="H38" s="1"/>
      <c r="I38" s="1"/>
      <c r="J38" s="1"/>
      <c r="L38" s="4">
        <v>34.0</v>
      </c>
      <c r="M38" s="6">
        <v>1.0E-14</v>
      </c>
      <c r="N38" s="6">
        <v>3.19725E-10</v>
      </c>
      <c r="O38" s="6">
        <v>7.86209E-10</v>
      </c>
    </row>
    <row r="39">
      <c r="B39" s="4">
        <v>35.0</v>
      </c>
      <c r="C39" s="6">
        <v>6.0E-14</v>
      </c>
      <c r="D39" s="6">
        <v>8.00337E-10</v>
      </c>
      <c r="E39" s="6">
        <v>7.1801E-10</v>
      </c>
      <c r="G39" s="2"/>
      <c r="H39" s="1"/>
      <c r="I39" s="1"/>
      <c r="J39" s="1"/>
      <c r="L39" s="4">
        <v>35.0</v>
      </c>
      <c r="M39" s="6">
        <v>6.0E-14</v>
      </c>
      <c r="N39" s="6">
        <v>7.2719E-10</v>
      </c>
      <c r="O39" s="6">
        <v>7.90811E-10</v>
      </c>
    </row>
    <row r="40">
      <c r="B40" s="4">
        <v>36.0</v>
      </c>
      <c r="C40" s="6">
        <v>1.1E-13</v>
      </c>
      <c r="D40" s="6">
        <v>8.002E-10</v>
      </c>
      <c r="E40" s="6">
        <v>1.15009E-9</v>
      </c>
      <c r="G40" s="2"/>
      <c r="H40" s="1"/>
      <c r="I40" s="1"/>
      <c r="J40" s="1"/>
      <c r="L40" s="4">
        <v>36.0</v>
      </c>
      <c r="M40" s="6">
        <v>1.1E-13</v>
      </c>
      <c r="N40" s="6">
        <v>1.11806E-9</v>
      </c>
      <c r="O40" s="6">
        <v>7.8973E-10</v>
      </c>
    </row>
    <row r="41">
      <c r="B41" s="4">
        <v>37.0</v>
      </c>
      <c r="C41" s="6">
        <v>1.6E-13</v>
      </c>
      <c r="D41" s="6">
        <v>8.0014E-10</v>
      </c>
      <c r="E41" s="6">
        <v>1.57709E-9</v>
      </c>
      <c r="G41" s="2"/>
      <c r="H41" s="1"/>
      <c r="I41" s="1"/>
      <c r="J41" s="1"/>
      <c r="L41" s="4">
        <v>37.0</v>
      </c>
      <c r="M41" s="6">
        <v>1.6E-13</v>
      </c>
      <c r="N41" s="6">
        <v>1.51622E-9</v>
      </c>
      <c r="O41" s="6">
        <v>7.89046E-10</v>
      </c>
    </row>
    <row r="42">
      <c r="B42" s="4">
        <v>38.0</v>
      </c>
      <c r="C42" s="6">
        <v>2.1E-13</v>
      </c>
      <c r="D42" s="6">
        <v>8.00106E-10</v>
      </c>
      <c r="E42" s="6">
        <v>2.00319E-9</v>
      </c>
      <c r="G42" s="2"/>
      <c r="H42" s="1"/>
      <c r="I42" s="1"/>
      <c r="J42" s="1"/>
      <c r="L42" s="4">
        <v>38.0</v>
      </c>
      <c r="M42" s="6">
        <v>2.1E-13</v>
      </c>
      <c r="N42" s="6">
        <v>1.92312E-9</v>
      </c>
      <c r="O42" s="6">
        <v>7.88644E-10</v>
      </c>
    </row>
    <row r="43">
      <c r="B43" s="4">
        <v>39.0</v>
      </c>
      <c r="C43" s="6">
        <v>2.6E-13</v>
      </c>
      <c r="D43" s="6">
        <v>8.00178E-10</v>
      </c>
      <c r="E43" s="6">
        <v>2.4308E-9</v>
      </c>
      <c r="G43" s="2"/>
      <c r="H43" s="1"/>
      <c r="I43" s="1"/>
      <c r="J43" s="1"/>
      <c r="L43" s="4">
        <v>39.0</v>
      </c>
      <c r="M43" s="6">
        <v>2.6E-13</v>
      </c>
      <c r="N43" s="6">
        <v>2.33294E-9</v>
      </c>
      <c r="O43" s="6">
        <v>7.88383E-10</v>
      </c>
    </row>
    <row r="44">
      <c r="B44" s="4">
        <v>40.0</v>
      </c>
      <c r="C44" s="6">
        <v>3.1E-13</v>
      </c>
      <c r="D44" s="6">
        <v>8.00162E-10</v>
      </c>
      <c r="E44" s="6">
        <v>2.85962E-9</v>
      </c>
      <c r="G44" s="2"/>
      <c r="H44" s="1"/>
      <c r="I44" s="1"/>
      <c r="J44" s="1"/>
      <c r="L44" s="4">
        <v>40.0</v>
      </c>
      <c r="M44" s="6">
        <v>3.1E-13</v>
      </c>
      <c r="N44" s="6">
        <v>2.74731E-9</v>
      </c>
      <c r="O44" s="6">
        <v>7.88201E-10</v>
      </c>
    </row>
    <row r="45">
      <c r="B45" s="4">
        <v>41.0</v>
      </c>
      <c r="C45" s="6">
        <v>3.6E-13</v>
      </c>
      <c r="D45" s="6">
        <v>8.0015E-10</v>
      </c>
      <c r="E45" s="6">
        <v>3.28522E-9</v>
      </c>
      <c r="G45" s="2"/>
      <c r="H45" s="1"/>
      <c r="I45" s="1"/>
      <c r="J45" s="1"/>
      <c r="L45" s="4">
        <v>41.0</v>
      </c>
      <c r="M45" s="6">
        <v>3.6E-13</v>
      </c>
      <c r="N45" s="6">
        <v>3.16799E-9</v>
      </c>
      <c r="O45" s="6">
        <v>7.88067E-10</v>
      </c>
    </row>
    <row r="46">
      <c r="B46" s="4">
        <v>42.0</v>
      </c>
      <c r="C46" s="6">
        <v>4.1E-13</v>
      </c>
      <c r="D46" s="6">
        <v>8.00142E-10</v>
      </c>
      <c r="E46" s="6">
        <v>3.71049E-9</v>
      </c>
      <c r="G46" s="2"/>
      <c r="H46" s="1"/>
      <c r="I46" s="1"/>
      <c r="J46" s="1"/>
      <c r="L46" s="4">
        <v>42.0</v>
      </c>
      <c r="M46" s="6">
        <v>4.1E-13</v>
      </c>
      <c r="N46" s="6">
        <v>3.58721E-9</v>
      </c>
      <c r="O46" s="6">
        <v>7.88018E-10</v>
      </c>
    </row>
    <row r="47">
      <c r="B47" s="4">
        <v>43.0</v>
      </c>
      <c r="C47" s="6">
        <v>4.6E-13</v>
      </c>
      <c r="D47" s="6">
        <v>8.00135E-10</v>
      </c>
      <c r="E47" s="6">
        <v>4.14029E-9</v>
      </c>
      <c r="G47" s="2"/>
      <c r="H47" s="1"/>
      <c r="I47" s="1"/>
      <c r="J47" s="1"/>
      <c r="L47" s="4">
        <v>43.0</v>
      </c>
      <c r="M47" s="6">
        <v>4.6E-13</v>
      </c>
      <c r="N47" s="6">
        <v>4.00921E-9</v>
      </c>
      <c r="O47" s="6">
        <v>7.8794E-10</v>
      </c>
    </row>
    <row r="48">
      <c r="B48" s="4">
        <v>44.0</v>
      </c>
      <c r="C48" s="6">
        <v>5.0E-13</v>
      </c>
      <c r="D48" s="6">
        <v>8.0013E-10</v>
      </c>
      <c r="E48" s="6">
        <v>4.47332E-9</v>
      </c>
      <c r="G48" s="2"/>
      <c r="H48" s="1"/>
      <c r="I48" s="1"/>
      <c r="J48" s="1"/>
      <c r="L48" s="4">
        <v>44.0</v>
      </c>
      <c r="M48" s="6">
        <v>5.0E-13</v>
      </c>
      <c r="N48" s="6">
        <v>4.3467E-9</v>
      </c>
      <c r="O48" s="6">
        <v>7.87829E-10</v>
      </c>
    </row>
    <row r="49">
      <c r="B49" s="4">
        <v>45.0</v>
      </c>
      <c r="C49" s="6">
        <v>1.0E-14</v>
      </c>
      <c r="D49" s="6">
        <v>9.9089E-10</v>
      </c>
      <c r="E49" s="6">
        <v>2.58469E-10</v>
      </c>
      <c r="G49" s="2"/>
      <c r="H49" s="1"/>
      <c r="I49" s="1"/>
      <c r="J49" s="1"/>
      <c r="L49" s="4">
        <v>45.0</v>
      </c>
      <c r="M49" s="6">
        <v>1.0E-14</v>
      </c>
      <c r="N49" s="6">
        <v>3.67947E-10</v>
      </c>
      <c r="O49" s="6">
        <v>9.76798E-10</v>
      </c>
    </row>
    <row r="50">
      <c r="B50" s="4">
        <v>46.0</v>
      </c>
      <c r="C50" s="6">
        <v>6.0E-14</v>
      </c>
      <c r="D50" s="6">
        <v>9.90823E-10</v>
      </c>
      <c r="E50" s="6">
        <v>7.56559E-10</v>
      </c>
      <c r="G50" s="2"/>
      <c r="H50" s="1"/>
      <c r="I50" s="1"/>
      <c r="J50" s="1"/>
      <c r="L50" s="4">
        <v>46.0</v>
      </c>
      <c r="M50" s="6">
        <v>6.0E-14</v>
      </c>
      <c r="N50" s="6">
        <v>7.85541E-10</v>
      </c>
      <c r="O50" s="6">
        <v>9.81755E-10</v>
      </c>
    </row>
    <row r="51">
      <c r="B51" s="4">
        <v>47.0</v>
      </c>
      <c r="C51" s="6">
        <v>1.1E-13</v>
      </c>
      <c r="D51" s="6">
        <v>9.90788E-10</v>
      </c>
      <c r="E51" s="6">
        <v>1.19338E-9</v>
      </c>
      <c r="G51" s="2"/>
      <c r="H51" s="1"/>
      <c r="I51" s="1"/>
      <c r="J51" s="1"/>
      <c r="L51" s="4">
        <v>47.0</v>
      </c>
      <c r="M51" s="6">
        <v>1.1E-13</v>
      </c>
      <c r="N51" s="6">
        <v>1.17485E-9</v>
      </c>
      <c r="O51" s="6">
        <v>9.810091E-10</v>
      </c>
    </row>
    <row r="52">
      <c r="B52" s="4">
        <v>48.0</v>
      </c>
      <c r="C52" s="6">
        <v>1.6E-13</v>
      </c>
      <c r="D52" s="6">
        <v>9.90715E-10</v>
      </c>
      <c r="E52" s="6">
        <v>1.62187E-9</v>
      </c>
      <c r="G52" s="2"/>
      <c r="H52" s="1"/>
      <c r="I52" s="1"/>
      <c r="J52" s="1"/>
      <c r="L52" s="4">
        <v>48.0</v>
      </c>
      <c r="M52" s="6">
        <v>1.6E-13</v>
      </c>
      <c r="N52" s="6">
        <v>1.56943E-9</v>
      </c>
      <c r="O52" s="6">
        <v>9.79959E-10</v>
      </c>
    </row>
    <row r="53">
      <c r="B53" s="4">
        <v>49.0</v>
      </c>
      <c r="C53" s="6">
        <v>2.1E-13</v>
      </c>
      <c r="D53" s="6">
        <v>9.90673E-10</v>
      </c>
      <c r="E53" s="6">
        <v>2.04839E-9</v>
      </c>
      <c r="G53" s="2"/>
      <c r="H53" s="1"/>
      <c r="I53" s="1"/>
      <c r="J53" s="1"/>
      <c r="L53" s="4">
        <v>49.0</v>
      </c>
      <c r="M53" s="6">
        <v>2.1E-13</v>
      </c>
      <c r="N53" s="6">
        <v>1.9709E-9</v>
      </c>
      <c r="O53" s="6">
        <v>9.794791E-10</v>
      </c>
    </row>
    <row r="54">
      <c r="B54" s="4">
        <v>50.0</v>
      </c>
      <c r="C54" s="6">
        <v>2.6E-13</v>
      </c>
      <c r="D54" s="6">
        <v>9.90647E-10</v>
      </c>
      <c r="E54" s="6">
        <v>2.47435E-9</v>
      </c>
      <c r="G54" s="2"/>
      <c r="H54" s="1"/>
      <c r="I54" s="1"/>
      <c r="J54" s="1"/>
      <c r="L54" s="4">
        <v>50.0</v>
      </c>
      <c r="M54" s="6">
        <v>2.6E-13</v>
      </c>
      <c r="N54" s="6">
        <v>2.37681E-9</v>
      </c>
      <c r="O54" s="6">
        <v>9.79159E-10</v>
      </c>
    </row>
    <row r="55">
      <c r="B55" s="4">
        <v>51.0</v>
      </c>
      <c r="C55" s="6">
        <v>3.1E-13</v>
      </c>
      <c r="D55" s="6">
        <v>9.90203E-10</v>
      </c>
      <c r="E55" s="6">
        <v>2.90063E-9</v>
      </c>
      <c r="G55" s="2"/>
      <c r="H55" s="1"/>
      <c r="I55" s="1"/>
      <c r="J55" s="1"/>
      <c r="L55" s="4">
        <v>51.0</v>
      </c>
      <c r="M55" s="6">
        <v>3.1E-13</v>
      </c>
      <c r="N55" s="6">
        <v>2.78774E-9</v>
      </c>
      <c r="O55" s="6">
        <v>9.78932E-10</v>
      </c>
    </row>
    <row r="56">
      <c r="B56" s="4">
        <v>52.0</v>
      </c>
      <c r="C56" s="6">
        <v>3.6E-13</v>
      </c>
      <c r="D56" s="6">
        <v>9.90188E-10</v>
      </c>
      <c r="E56" s="6">
        <v>3.32638E-9</v>
      </c>
      <c r="G56" s="2"/>
      <c r="H56" s="1"/>
      <c r="I56" s="1"/>
      <c r="J56" s="1"/>
      <c r="L56" s="4">
        <v>52.0</v>
      </c>
      <c r="M56" s="6">
        <v>3.6E-13</v>
      </c>
      <c r="N56" s="6">
        <v>3.20278E-9</v>
      </c>
      <c r="O56" s="6">
        <v>9.78764E-10</v>
      </c>
    </row>
    <row r="57">
      <c r="B57" s="4">
        <v>53.0</v>
      </c>
      <c r="C57" s="6">
        <v>4.1E-13</v>
      </c>
      <c r="D57" s="6">
        <v>9.901771E-10</v>
      </c>
      <c r="E57" s="6">
        <v>3.75917E-9</v>
      </c>
      <c r="G57" s="2"/>
      <c r="H57" s="1"/>
      <c r="I57" s="1"/>
      <c r="J57" s="1"/>
      <c r="L57" s="4">
        <v>53.0</v>
      </c>
      <c r="M57" s="6">
        <v>4.1E-13</v>
      </c>
      <c r="N57" s="6">
        <v>3.61776E-9</v>
      </c>
      <c r="O57" s="6">
        <v>9.78894E-10</v>
      </c>
    </row>
    <row r="58">
      <c r="B58" s="4">
        <v>54.0</v>
      </c>
      <c r="C58" s="6">
        <v>4.6E-13</v>
      </c>
      <c r="D58" s="6">
        <v>9.901689E-10</v>
      </c>
      <c r="E58" s="6">
        <v>4.18365E-9</v>
      </c>
      <c r="G58" s="2"/>
      <c r="H58" s="1"/>
      <c r="I58" s="1"/>
      <c r="J58" s="1"/>
      <c r="L58" s="4">
        <v>54.0</v>
      </c>
      <c r="M58" s="6">
        <v>4.6E-13</v>
      </c>
      <c r="N58" s="6">
        <v>4.03648E-9</v>
      </c>
      <c r="O58" s="6">
        <v>9.7882E-10</v>
      </c>
    </row>
    <row r="59">
      <c r="B59" s="4">
        <v>55.0</v>
      </c>
      <c r="C59" s="6">
        <v>5.0E-13</v>
      </c>
      <c r="D59" s="6">
        <v>9.90163E-10</v>
      </c>
      <c r="E59" s="6">
        <v>4.5187E-9</v>
      </c>
      <c r="G59" s="2"/>
      <c r="H59" s="1"/>
      <c r="I59" s="1"/>
      <c r="J59" s="1"/>
      <c r="L59" s="4">
        <v>55.0</v>
      </c>
      <c r="M59" s="6">
        <v>5.0E-13</v>
      </c>
      <c r="N59" s="6">
        <v>4.37474E-9</v>
      </c>
      <c r="O59" s="6">
        <v>9.78754E-10</v>
      </c>
    </row>
    <row r="60">
      <c r="B60" s="4">
        <v>56.0</v>
      </c>
      <c r="C60" s="6">
        <v>1.0E-14</v>
      </c>
      <c r="D60" s="6">
        <v>1.1813E-9</v>
      </c>
      <c r="E60" s="6">
        <v>2.757E-10</v>
      </c>
      <c r="G60" s="2"/>
      <c r="H60" s="1"/>
      <c r="I60" s="1"/>
      <c r="J60" s="1"/>
      <c r="L60" s="4">
        <v>56.0</v>
      </c>
      <c r="M60" s="6">
        <v>1.0E-14</v>
      </c>
      <c r="N60" s="6">
        <v>4.15213E-10</v>
      </c>
      <c r="O60" s="6">
        <v>1.16732E-9</v>
      </c>
    </row>
    <row r="61">
      <c r="B61" s="4">
        <v>57.0</v>
      </c>
      <c r="C61" s="6">
        <v>6.0E-14</v>
      </c>
      <c r="D61" s="6">
        <v>1.18129E-9</v>
      </c>
      <c r="E61" s="6">
        <v>7.93178E-10</v>
      </c>
      <c r="G61" s="2"/>
      <c r="H61" s="1"/>
      <c r="I61" s="1"/>
      <c r="J61" s="1"/>
      <c r="L61" s="4">
        <v>57.0</v>
      </c>
      <c r="M61" s="6">
        <v>6.0E-14</v>
      </c>
      <c r="N61" s="6">
        <v>8.43528E-10</v>
      </c>
      <c r="O61" s="6">
        <v>1.17203E-9</v>
      </c>
    </row>
    <row r="62">
      <c r="B62" s="4">
        <v>58.0</v>
      </c>
      <c r="C62" s="6">
        <v>1.1E-13</v>
      </c>
      <c r="D62" s="6">
        <v>1.18113E-9</v>
      </c>
      <c r="E62" s="6">
        <v>1.23541E-9</v>
      </c>
      <c r="G62" s="2"/>
      <c r="H62" s="1"/>
      <c r="I62" s="1"/>
      <c r="J62" s="1"/>
      <c r="L62" s="4">
        <v>58.0</v>
      </c>
      <c r="M62" s="6">
        <v>1.1E-13</v>
      </c>
      <c r="N62" s="6">
        <v>1.23363E-9</v>
      </c>
      <c r="O62" s="6">
        <v>1.1715E-9</v>
      </c>
    </row>
    <row r="63">
      <c r="B63" s="4">
        <v>59.0</v>
      </c>
      <c r="C63" s="6">
        <v>1.6E-13</v>
      </c>
      <c r="D63" s="6">
        <v>1.18107E-9</v>
      </c>
      <c r="E63" s="6">
        <v>1.66605E-9</v>
      </c>
      <c r="G63" s="2"/>
      <c r="H63" s="1"/>
      <c r="I63" s="1"/>
      <c r="J63" s="1"/>
      <c r="L63" s="4">
        <v>59.0</v>
      </c>
      <c r="M63" s="6">
        <v>1.6E-13</v>
      </c>
      <c r="N63" s="6">
        <v>1.62491E-9</v>
      </c>
      <c r="O63" s="6">
        <v>1.17065E-9</v>
      </c>
    </row>
    <row r="64">
      <c r="B64" s="4">
        <v>60.0</v>
      </c>
      <c r="C64" s="6">
        <v>2.1E-13</v>
      </c>
      <c r="D64" s="6">
        <v>1.18102E-9</v>
      </c>
      <c r="E64" s="6">
        <v>2.09334E-9</v>
      </c>
      <c r="G64" s="2"/>
      <c r="H64" s="1"/>
      <c r="I64" s="1"/>
      <c r="J64" s="1"/>
      <c r="L64" s="4">
        <v>60.0</v>
      </c>
      <c r="M64" s="6">
        <v>2.1E-13</v>
      </c>
      <c r="N64" s="6">
        <v>2.0212E-9</v>
      </c>
      <c r="O64" s="6">
        <v>1.17012E-9</v>
      </c>
    </row>
    <row r="65">
      <c r="B65" s="4">
        <v>61.0</v>
      </c>
      <c r="C65" s="6">
        <v>2.6E-13</v>
      </c>
      <c r="D65" s="6">
        <v>1.18099E-9</v>
      </c>
      <c r="E65" s="6">
        <v>2.51982E-9</v>
      </c>
      <c r="G65" s="2"/>
      <c r="H65" s="1"/>
      <c r="I65" s="1"/>
      <c r="J65" s="1"/>
      <c r="L65" s="4">
        <v>61.0</v>
      </c>
      <c r="M65" s="6">
        <v>2.6E-13</v>
      </c>
      <c r="N65" s="6">
        <v>2.42485E-9</v>
      </c>
      <c r="O65" s="6">
        <v>1.16975E-9</v>
      </c>
    </row>
    <row r="66">
      <c r="B66" s="4">
        <v>62.0</v>
      </c>
      <c r="C66" s="6">
        <v>3.1E-13</v>
      </c>
      <c r="D66" s="6">
        <v>1.18125E-9</v>
      </c>
      <c r="E66" s="6">
        <v>2.94585E-9</v>
      </c>
      <c r="G66" s="2"/>
      <c r="H66" s="1"/>
      <c r="I66" s="1"/>
      <c r="J66" s="1"/>
      <c r="L66" s="4">
        <v>62.0</v>
      </c>
      <c r="M66" s="6">
        <v>3.1E-13</v>
      </c>
      <c r="N66" s="6">
        <v>2.83107E-9</v>
      </c>
      <c r="O66" s="6">
        <v>1.16948E-9</v>
      </c>
    </row>
    <row r="67">
      <c r="B67" s="4">
        <v>63.0</v>
      </c>
      <c r="C67" s="6">
        <v>3.6E-13</v>
      </c>
      <c r="D67" s="6">
        <v>1.18124E-9</v>
      </c>
      <c r="E67" s="6">
        <v>3.37301E-9</v>
      </c>
      <c r="G67" s="2"/>
      <c r="H67" s="1"/>
      <c r="I67" s="1"/>
      <c r="J67" s="1"/>
      <c r="L67" s="4">
        <v>63.0</v>
      </c>
      <c r="M67" s="6">
        <v>3.6E-13</v>
      </c>
      <c r="N67" s="6">
        <v>3.24211E-9</v>
      </c>
      <c r="O67" s="6">
        <v>1.16928E-9</v>
      </c>
    </row>
    <row r="68">
      <c r="B68" s="4">
        <v>64.0</v>
      </c>
      <c r="C68" s="6">
        <v>4.1E-13</v>
      </c>
      <c r="D68" s="6">
        <v>1.18122E-9</v>
      </c>
      <c r="E68" s="6">
        <v>3.80284E-9</v>
      </c>
      <c r="G68" s="2"/>
      <c r="H68" s="1"/>
      <c r="I68" s="1"/>
      <c r="J68" s="1"/>
      <c r="L68" s="4">
        <v>64.0</v>
      </c>
      <c r="M68" s="6">
        <v>4.1E-13</v>
      </c>
      <c r="N68" s="6">
        <v>3.65434E-9</v>
      </c>
      <c r="O68" s="6">
        <v>1.16957E-9</v>
      </c>
    </row>
    <row r="69">
      <c r="B69" s="4">
        <v>65.0</v>
      </c>
      <c r="C69" s="6">
        <v>4.6E-13</v>
      </c>
      <c r="D69" s="6">
        <v>1.18121E-9</v>
      </c>
      <c r="E69" s="6">
        <v>4.22424E-9</v>
      </c>
      <c r="G69" s="2"/>
      <c r="H69" s="1"/>
      <c r="I69" s="1"/>
      <c r="J69" s="1"/>
      <c r="L69" s="4">
        <v>65.0</v>
      </c>
      <c r="M69" s="6">
        <v>4.6E-13</v>
      </c>
      <c r="N69" s="6">
        <v>4.07E-9</v>
      </c>
      <c r="O69" s="6">
        <v>1.16901E-9</v>
      </c>
    </row>
    <row r="70">
      <c r="B70" s="4">
        <v>66.0</v>
      </c>
      <c r="C70" s="6">
        <v>5.0E-13</v>
      </c>
      <c r="D70" s="6">
        <v>1.18121E-9</v>
      </c>
      <c r="E70" s="6">
        <v>4.57034E-9</v>
      </c>
      <c r="G70" s="2"/>
      <c r="H70" s="1"/>
      <c r="I70" s="1"/>
      <c r="J70" s="1"/>
      <c r="L70" s="4">
        <v>66.0</v>
      </c>
      <c r="M70" s="6">
        <v>5.0E-13</v>
      </c>
      <c r="N70" s="6">
        <v>4.40366E-9</v>
      </c>
      <c r="O70" s="6">
        <v>1.16937E-9</v>
      </c>
    </row>
    <row r="71">
      <c r="B71" s="4">
        <v>67.0</v>
      </c>
      <c r="C71" s="6">
        <v>1.0E-14</v>
      </c>
      <c r="D71" s="6">
        <v>1.37162E-9</v>
      </c>
      <c r="E71" s="6">
        <v>2.91032E-10</v>
      </c>
      <c r="G71" s="2"/>
      <c r="H71" s="1"/>
      <c r="I71" s="1"/>
      <c r="J71" s="1"/>
      <c r="L71" s="4">
        <v>67.0</v>
      </c>
      <c r="M71" s="6">
        <v>1.0E-14</v>
      </c>
      <c r="N71" s="6">
        <v>4.62422E-10</v>
      </c>
      <c r="O71" s="6">
        <v>1.35795E-9</v>
      </c>
    </row>
    <row r="72">
      <c r="B72" s="4">
        <v>68.0</v>
      </c>
      <c r="C72" s="6">
        <v>6.0E-14</v>
      </c>
      <c r="D72" s="6">
        <v>1.37156E-9</v>
      </c>
      <c r="E72" s="6">
        <v>8.27946E-10</v>
      </c>
      <c r="G72" s="2"/>
      <c r="H72" s="1"/>
      <c r="I72" s="1"/>
      <c r="J72" s="1"/>
      <c r="L72" s="4">
        <v>68.0</v>
      </c>
      <c r="M72" s="6">
        <v>6.0E-14</v>
      </c>
      <c r="N72" s="6">
        <v>8.99924E-10</v>
      </c>
      <c r="O72" s="6">
        <v>1.36253E-9</v>
      </c>
    </row>
    <row r="73">
      <c r="B73" s="4">
        <v>69.0</v>
      </c>
      <c r="C73" s="6">
        <v>1.1E-13</v>
      </c>
      <c r="D73" s="6">
        <v>1.37207E-9</v>
      </c>
      <c r="E73" s="6">
        <v>1.27625E-9</v>
      </c>
      <c r="G73" s="2"/>
      <c r="H73" s="1"/>
      <c r="I73" s="1"/>
      <c r="J73" s="1"/>
      <c r="L73" s="4">
        <v>69.0</v>
      </c>
      <c r="M73" s="6">
        <v>1.1E-13</v>
      </c>
      <c r="N73" s="6">
        <v>1.29218E-9</v>
      </c>
      <c r="O73" s="6">
        <v>1.36285E-9</v>
      </c>
    </row>
    <row r="74">
      <c r="B74" s="4">
        <v>70.0</v>
      </c>
      <c r="C74" s="6">
        <v>1.6E-13</v>
      </c>
      <c r="D74" s="6">
        <v>1.3719E-9</v>
      </c>
      <c r="E74" s="6">
        <v>1.70935E-9</v>
      </c>
      <c r="G74" s="2"/>
      <c r="H74" s="1"/>
      <c r="I74" s="1"/>
      <c r="J74" s="1"/>
      <c r="L74" s="4">
        <v>70.0</v>
      </c>
      <c r="M74" s="6">
        <v>1.6E-13</v>
      </c>
      <c r="N74" s="6">
        <v>1.68151E-9</v>
      </c>
      <c r="O74" s="6">
        <v>1.3617E-9</v>
      </c>
    </row>
    <row r="75">
      <c r="B75" s="4">
        <v>71.0</v>
      </c>
      <c r="C75" s="6">
        <v>2.1E-13</v>
      </c>
      <c r="D75" s="6">
        <v>1.37168E-9</v>
      </c>
      <c r="E75" s="6">
        <v>2.13792E-9</v>
      </c>
      <c r="G75" s="2"/>
      <c r="H75" s="1"/>
      <c r="I75" s="1"/>
      <c r="J75" s="1"/>
      <c r="L75" s="4">
        <v>71.0</v>
      </c>
      <c r="M75" s="6">
        <v>2.1E-13</v>
      </c>
      <c r="N75" s="6">
        <v>2.07565E-9</v>
      </c>
      <c r="O75" s="6">
        <v>1.36091E-9</v>
      </c>
    </row>
    <row r="76">
      <c r="B76" s="4">
        <v>72.0</v>
      </c>
      <c r="C76" s="6">
        <v>2.6E-13</v>
      </c>
      <c r="D76" s="6">
        <v>1.37165E-9</v>
      </c>
      <c r="E76" s="6">
        <v>2.56481E-9</v>
      </c>
      <c r="G76" s="2"/>
      <c r="H76" s="1"/>
      <c r="I76" s="1"/>
      <c r="J76" s="1"/>
      <c r="L76" s="4">
        <v>72.0</v>
      </c>
      <c r="M76" s="6">
        <v>2.6E-13</v>
      </c>
      <c r="N76" s="6">
        <v>2.47534E-9</v>
      </c>
      <c r="O76" s="6">
        <v>1.36051E-9</v>
      </c>
    </row>
    <row r="77">
      <c r="B77" s="4">
        <v>73.0</v>
      </c>
      <c r="C77" s="6">
        <v>3.1E-13</v>
      </c>
      <c r="D77" s="6">
        <v>1.37162E-9</v>
      </c>
      <c r="E77" s="6">
        <v>2.99118E-9</v>
      </c>
      <c r="G77" s="2"/>
      <c r="H77" s="1"/>
      <c r="I77" s="1"/>
      <c r="J77" s="1"/>
      <c r="L77" s="4">
        <v>73.0</v>
      </c>
      <c r="M77" s="6">
        <v>3.1E-13</v>
      </c>
      <c r="N77" s="6">
        <v>2.87678E-9</v>
      </c>
      <c r="O77" s="6">
        <v>1.36022E-9</v>
      </c>
    </row>
    <row r="78">
      <c r="B78" s="4">
        <v>74.0</v>
      </c>
      <c r="C78" s="6">
        <v>3.6E-13</v>
      </c>
      <c r="D78" s="6">
        <v>1.3716E-9</v>
      </c>
      <c r="E78" s="6">
        <v>3.41716E-9</v>
      </c>
      <c r="G78" s="2"/>
      <c r="H78" s="1"/>
      <c r="I78" s="1"/>
      <c r="J78" s="1"/>
      <c r="L78" s="4">
        <v>74.0</v>
      </c>
      <c r="M78" s="6">
        <v>3.6E-13</v>
      </c>
      <c r="N78" s="6">
        <v>3.28485E-9</v>
      </c>
      <c r="O78" s="6">
        <v>1.36E-9</v>
      </c>
    </row>
    <row r="79">
      <c r="B79" s="4">
        <v>75.0</v>
      </c>
      <c r="C79" s="6">
        <v>4.1E-13</v>
      </c>
      <c r="D79" s="6">
        <v>1.37175E-9</v>
      </c>
      <c r="E79" s="6">
        <v>3.84348E-9</v>
      </c>
      <c r="G79" s="2"/>
      <c r="H79" s="1"/>
      <c r="I79" s="1"/>
      <c r="J79" s="1"/>
      <c r="L79" s="4">
        <v>75.0</v>
      </c>
      <c r="M79" s="6">
        <v>4.1E-13</v>
      </c>
      <c r="N79" s="6">
        <v>3.69532E-9</v>
      </c>
      <c r="O79" s="6">
        <v>1.36006E-9</v>
      </c>
    </row>
    <row r="80">
      <c r="B80" s="4">
        <v>76.0</v>
      </c>
      <c r="C80" s="6">
        <v>4.6E-13</v>
      </c>
      <c r="D80" s="6">
        <v>1.37174E-9</v>
      </c>
      <c r="E80" s="6">
        <v>4.26845E-9</v>
      </c>
      <c r="G80" s="2"/>
      <c r="H80" s="1"/>
      <c r="I80" s="1"/>
      <c r="J80" s="1"/>
      <c r="L80" s="4">
        <v>76.0</v>
      </c>
      <c r="M80" s="6">
        <v>4.6E-13</v>
      </c>
      <c r="N80" s="6">
        <v>4.10854E-9</v>
      </c>
      <c r="O80" s="6">
        <v>1.35986E-9</v>
      </c>
    </row>
    <row r="81">
      <c r="B81" s="4">
        <v>77.0</v>
      </c>
      <c r="C81" s="6">
        <v>5.0E-13</v>
      </c>
      <c r="D81" s="6">
        <v>1.37173E-9</v>
      </c>
      <c r="E81" s="6">
        <v>4.61678E-9</v>
      </c>
      <c r="G81" s="2"/>
      <c r="H81" s="1"/>
      <c r="I81" s="1"/>
      <c r="J81" s="1"/>
      <c r="L81" s="4">
        <v>77.0</v>
      </c>
      <c r="M81" s="6">
        <v>5.0E-13</v>
      </c>
      <c r="N81" s="6">
        <v>4.44166E-9</v>
      </c>
      <c r="O81" s="6">
        <v>1.35978E-9</v>
      </c>
    </row>
    <row r="82">
      <c r="B82" s="4">
        <v>78.0</v>
      </c>
      <c r="C82" s="6">
        <v>1.0E-14</v>
      </c>
      <c r="D82" s="6">
        <v>1.56217E-9</v>
      </c>
      <c r="E82" s="6">
        <v>3.0485E-10</v>
      </c>
      <c r="G82" s="2"/>
      <c r="H82" s="1"/>
      <c r="I82" s="1"/>
      <c r="J82" s="1"/>
      <c r="L82" s="4">
        <v>78.0</v>
      </c>
      <c r="M82" s="6">
        <v>1.0E-14</v>
      </c>
      <c r="N82" s="6">
        <v>5.09469E-10</v>
      </c>
      <c r="O82" s="6">
        <v>1.54837E-9</v>
      </c>
    </row>
    <row r="83">
      <c r="B83" s="4">
        <v>79.0</v>
      </c>
      <c r="C83" s="6">
        <v>6.0E-14</v>
      </c>
      <c r="D83" s="6">
        <v>1.56231E-9</v>
      </c>
      <c r="E83" s="6">
        <v>8.61096E-10</v>
      </c>
      <c r="G83" s="2"/>
      <c r="H83" s="1"/>
      <c r="I83" s="1"/>
      <c r="J83" s="1"/>
      <c r="L83" s="4">
        <v>79.0</v>
      </c>
      <c r="M83" s="6">
        <v>6.0E-14</v>
      </c>
      <c r="N83" s="6">
        <v>9.5598E-10</v>
      </c>
      <c r="O83" s="6">
        <v>1.55196E-9</v>
      </c>
    </row>
    <row r="84">
      <c r="B84" s="4">
        <v>80.0</v>
      </c>
      <c r="C84" s="6">
        <v>1.1E-13</v>
      </c>
      <c r="D84" s="6">
        <v>1.56222E-9</v>
      </c>
      <c r="E84" s="6">
        <v>1.31565E-9</v>
      </c>
      <c r="G84" s="2"/>
      <c r="H84" s="1"/>
      <c r="I84" s="1"/>
      <c r="J84" s="1"/>
      <c r="L84" s="4">
        <v>80.0</v>
      </c>
      <c r="M84" s="6">
        <v>1.1E-13</v>
      </c>
      <c r="N84" s="6">
        <v>1.35146E-9</v>
      </c>
      <c r="O84" s="6">
        <v>1.55329E-9</v>
      </c>
    </row>
    <row r="85">
      <c r="B85" s="4">
        <v>81.0</v>
      </c>
      <c r="C85" s="6">
        <v>1.6E-13</v>
      </c>
      <c r="D85" s="6">
        <v>1.56212E-9</v>
      </c>
      <c r="E85" s="6">
        <v>1.75192E-9</v>
      </c>
      <c r="G85" s="2"/>
      <c r="H85" s="1"/>
      <c r="I85" s="1"/>
      <c r="J85" s="1"/>
      <c r="L85" s="4">
        <v>81.0</v>
      </c>
      <c r="M85" s="6">
        <v>1.6E-13</v>
      </c>
      <c r="N85" s="6">
        <v>1.74016E-9</v>
      </c>
      <c r="O85" s="6">
        <v>1.55278E-9</v>
      </c>
    </row>
    <row r="86">
      <c r="B86" s="4">
        <v>82.0</v>
      </c>
      <c r="C86" s="6">
        <v>2.1E-13</v>
      </c>
      <c r="D86" s="6">
        <v>1.56206E-9</v>
      </c>
      <c r="E86" s="6">
        <v>2.18189E-9</v>
      </c>
      <c r="G86" s="2"/>
      <c r="H86" s="1"/>
      <c r="I86" s="1"/>
      <c r="J86" s="1"/>
      <c r="L86" s="4">
        <v>82.0</v>
      </c>
      <c r="M86" s="6">
        <v>2.1E-13</v>
      </c>
      <c r="N86" s="6">
        <v>2.13175E-9</v>
      </c>
      <c r="O86" s="6">
        <v>1.55162E-9</v>
      </c>
    </row>
    <row r="87">
      <c r="B87" s="4">
        <v>83.0</v>
      </c>
      <c r="C87" s="6">
        <v>2.6E-13</v>
      </c>
      <c r="D87" s="6">
        <v>1.56219E-9</v>
      </c>
      <c r="E87" s="6">
        <v>2.60951E-9</v>
      </c>
      <c r="G87" s="2"/>
      <c r="H87" s="1"/>
      <c r="I87" s="1"/>
      <c r="J87" s="1"/>
      <c r="L87" s="4">
        <v>83.0</v>
      </c>
      <c r="M87" s="6">
        <v>2.6E-13</v>
      </c>
      <c r="N87" s="6">
        <v>2.52796E-9</v>
      </c>
      <c r="O87" s="6">
        <v>1.55113E-9</v>
      </c>
    </row>
    <row r="88">
      <c r="B88" s="4">
        <v>84.0</v>
      </c>
      <c r="C88" s="6">
        <v>3.1E-13</v>
      </c>
      <c r="D88" s="6">
        <v>1.56216E-9</v>
      </c>
      <c r="E88" s="6">
        <v>3.03623E-9</v>
      </c>
      <c r="G88" s="2"/>
      <c r="H88" s="1"/>
      <c r="I88" s="1"/>
      <c r="J88" s="1"/>
      <c r="L88" s="4">
        <v>84.0</v>
      </c>
      <c r="M88" s="6">
        <v>3.1E-13</v>
      </c>
      <c r="N88" s="6">
        <v>2.92778E-9</v>
      </c>
      <c r="O88" s="6">
        <v>1.55081E-9</v>
      </c>
    </row>
    <row r="89">
      <c r="B89" s="4">
        <v>85.0</v>
      </c>
      <c r="C89" s="6">
        <v>3.6E-13</v>
      </c>
      <c r="D89" s="6">
        <v>1.56197E-9</v>
      </c>
      <c r="E89" s="6">
        <v>3.46247E-9</v>
      </c>
      <c r="G89" s="2"/>
      <c r="H89" s="1"/>
      <c r="I89" s="1"/>
      <c r="J89" s="1"/>
      <c r="L89" s="4">
        <v>85.0</v>
      </c>
      <c r="M89" s="6">
        <v>3.6E-13</v>
      </c>
      <c r="N89" s="6">
        <v>3.33352E-9</v>
      </c>
      <c r="O89" s="6">
        <v>1.55057E-9</v>
      </c>
    </row>
    <row r="90">
      <c r="B90" s="4">
        <v>86.0</v>
      </c>
      <c r="C90" s="6">
        <v>4.1E-13</v>
      </c>
      <c r="D90" s="6">
        <v>1.56195E-9</v>
      </c>
      <c r="E90" s="6">
        <v>3.8888E-9</v>
      </c>
      <c r="G90" s="2"/>
      <c r="H90" s="1"/>
      <c r="I90" s="1"/>
      <c r="J90" s="1"/>
      <c r="L90" s="4">
        <v>86.0</v>
      </c>
      <c r="M90" s="6">
        <v>4.1E-13</v>
      </c>
      <c r="N90" s="6">
        <v>3.74064E-9</v>
      </c>
      <c r="O90" s="6">
        <v>1.55042E-9</v>
      </c>
    </row>
    <row r="91">
      <c r="B91" s="4">
        <v>87.0</v>
      </c>
      <c r="C91" s="6">
        <v>4.6E-13</v>
      </c>
      <c r="D91" s="6">
        <v>1.56211E-9</v>
      </c>
      <c r="E91" s="6">
        <v>4.31482E-9</v>
      </c>
      <c r="G91" s="2"/>
      <c r="H91" s="1"/>
      <c r="I91" s="1"/>
      <c r="J91" s="1"/>
      <c r="L91" s="4">
        <v>87.0</v>
      </c>
      <c r="M91" s="6">
        <v>4.6E-13</v>
      </c>
      <c r="N91" s="6">
        <v>4.14722E-9</v>
      </c>
      <c r="O91" s="6">
        <v>1.55026E-9</v>
      </c>
    </row>
    <row r="92">
      <c r="B92" s="4">
        <v>88.0</v>
      </c>
      <c r="C92" s="6">
        <v>5.0E-13</v>
      </c>
      <c r="D92" s="6">
        <v>1.5621E-9</v>
      </c>
      <c r="E92" s="6">
        <v>4.65559E-9</v>
      </c>
      <c r="G92" s="2"/>
      <c r="H92" s="1"/>
      <c r="I92" s="1"/>
      <c r="J92" s="1"/>
      <c r="L92" s="4">
        <v>88.0</v>
      </c>
      <c r="M92" s="6">
        <v>5.0E-13</v>
      </c>
      <c r="N92" s="6">
        <v>4.47802E-9</v>
      </c>
      <c r="O92" s="6">
        <v>1.55042E-9</v>
      </c>
    </row>
    <row r="93">
      <c r="B93" s="4">
        <v>89.0</v>
      </c>
      <c r="C93" s="6">
        <v>1.0E-14</v>
      </c>
      <c r="D93" s="6">
        <v>1.75289E-9</v>
      </c>
      <c r="E93" s="6">
        <v>3.17405E-10</v>
      </c>
      <c r="G93" s="2"/>
      <c r="H93" s="1"/>
      <c r="I93" s="1"/>
      <c r="J93" s="1"/>
      <c r="L93" s="4">
        <v>89.0</v>
      </c>
      <c r="M93" s="6">
        <v>1.0E-14</v>
      </c>
      <c r="N93" s="6">
        <v>5.56192E-10</v>
      </c>
      <c r="O93" s="6">
        <v>1.73916E-9</v>
      </c>
    </row>
    <row r="94">
      <c r="B94" s="4">
        <v>90.0</v>
      </c>
      <c r="C94" s="6">
        <v>6.0E-14</v>
      </c>
      <c r="D94" s="6">
        <v>1.75247E-9</v>
      </c>
      <c r="E94" s="6">
        <v>8.92814E-10</v>
      </c>
      <c r="G94" s="2"/>
      <c r="H94" s="1"/>
      <c r="I94" s="1"/>
      <c r="J94" s="1"/>
      <c r="L94" s="4">
        <v>90.0</v>
      </c>
      <c r="M94" s="6">
        <v>6.0E-14</v>
      </c>
      <c r="N94" s="6">
        <v>1.01016E-9</v>
      </c>
      <c r="O94" s="6">
        <v>1.74162E-9</v>
      </c>
    </row>
    <row r="95">
      <c r="B95" s="4">
        <v>91.0</v>
      </c>
      <c r="C95" s="6">
        <v>1.1E-13</v>
      </c>
      <c r="D95" s="6">
        <v>1.75328E-9</v>
      </c>
      <c r="E95" s="6">
        <v>1.354E-9</v>
      </c>
      <c r="G95" s="2"/>
      <c r="H95" s="1"/>
      <c r="I95" s="1"/>
      <c r="J95" s="1"/>
      <c r="L95" s="4">
        <v>91.0</v>
      </c>
      <c r="M95" s="6">
        <v>1.1E-13</v>
      </c>
      <c r="N95" s="6">
        <v>1.40905E-9</v>
      </c>
      <c r="O95" s="6">
        <v>1.74356E-9</v>
      </c>
    </row>
    <row r="96">
      <c r="B96" s="4">
        <v>92.0</v>
      </c>
      <c r="C96" s="6">
        <v>1.6E-13</v>
      </c>
      <c r="D96" s="6">
        <v>1.75306E-9</v>
      </c>
      <c r="E96" s="6">
        <v>1.79357E-9</v>
      </c>
      <c r="G96" s="2"/>
      <c r="H96" s="1"/>
      <c r="I96" s="1"/>
      <c r="J96" s="1"/>
      <c r="L96" s="4">
        <v>92.0</v>
      </c>
      <c r="M96" s="6">
        <v>1.6E-13</v>
      </c>
      <c r="N96" s="6">
        <v>1.79957E-9</v>
      </c>
      <c r="O96" s="6">
        <v>1.74344E-9</v>
      </c>
    </row>
    <row r="97">
      <c r="B97" s="4">
        <v>93.0</v>
      </c>
      <c r="C97" s="6">
        <v>2.1E-13</v>
      </c>
      <c r="D97" s="6">
        <v>1.7522E-9</v>
      </c>
      <c r="E97" s="6">
        <v>2.22536E-9</v>
      </c>
      <c r="G97" s="2"/>
      <c r="H97" s="1"/>
      <c r="I97" s="1"/>
      <c r="J97" s="1"/>
      <c r="L97" s="4">
        <v>93.0</v>
      </c>
      <c r="M97" s="6">
        <v>2.1E-13</v>
      </c>
      <c r="N97" s="6">
        <v>2.18903E-9</v>
      </c>
      <c r="O97" s="6">
        <v>1.74284E-9</v>
      </c>
    </row>
    <row r="98">
      <c r="B98" s="4">
        <v>94.0</v>
      </c>
      <c r="C98" s="6">
        <v>2.6E-13</v>
      </c>
      <c r="D98" s="6">
        <v>1.75215E-9</v>
      </c>
      <c r="E98" s="6">
        <v>2.6538E-9</v>
      </c>
      <c r="G98" s="2"/>
      <c r="H98" s="1"/>
      <c r="I98" s="1"/>
      <c r="J98" s="1"/>
      <c r="L98" s="4">
        <v>94.0</v>
      </c>
      <c r="M98" s="6">
        <v>2.6E-13</v>
      </c>
      <c r="N98" s="6">
        <v>2.58281E-9</v>
      </c>
      <c r="O98" s="6">
        <v>1.7419E-9</v>
      </c>
    </row>
    <row r="99">
      <c r="B99" s="4">
        <v>95.0</v>
      </c>
      <c r="C99" s="6">
        <v>3.1E-13</v>
      </c>
      <c r="D99" s="6">
        <v>1.75287E-9</v>
      </c>
      <c r="E99" s="6">
        <v>3.08092E-9</v>
      </c>
      <c r="G99" s="2"/>
      <c r="H99" s="1"/>
      <c r="I99" s="1"/>
      <c r="J99" s="1"/>
      <c r="L99" s="4">
        <v>95.0</v>
      </c>
      <c r="M99" s="6">
        <v>3.1E-13</v>
      </c>
      <c r="N99" s="6">
        <v>2.98006E-9</v>
      </c>
      <c r="O99" s="6">
        <v>1.74157E-9</v>
      </c>
    </row>
    <row r="100">
      <c r="B100" s="4">
        <v>96.0</v>
      </c>
      <c r="C100" s="6">
        <v>3.6E-13</v>
      </c>
      <c r="D100" s="6">
        <v>1.7521E-9</v>
      </c>
      <c r="E100" s="6">
        <v>3.50758E-9</v>
      </c>
      <c r="G100" s="2"/>
      <c r="H100" s="1"/>
      <c r="I100" s="1"/>
      <c r="J100" s="1"/>
      <c r="L100" s="4">
        <v>96.0</v>
      </c>
      <c r="M100" s="6">
        <v>3.6E-13</v>
      </c>
      <c r="N100" s="6">
        <v>3.38272E-9</v>
      </c>
      <c r="O100" s="6">
        <v>1.74132E-9</v>
      </c>
    </row>
    <row r="101">
      <c r="B101" s="4">
        <v>97.0</v>
      </c>
      <c r="C101" s="6">
        <v>4.1E-13</v>
      </c>
      <c r="D101" s="6">
        <v>1.75294E-9</v>
      </c>
      <c r="E101" s="6">
        <v>3.93386E-9</v>
      </c>
      <c r="G101" s="2"/>
      <c r="H101" s="1"/>
      <c r="I101" s="1"/>
      <c r="J101" s="1"/>
      <c r="L101" s="4">
        <v>97.0</v>
      </c>
      <c r="M101" s="6">
        <v>4.1E-13</v>
      </c>
      <c r="N101" s="6">
        <v>3.78434E-9</v>
      </c>
      <c r="O101" s="6">
        <v>1.74122E-9</v>
      </c>
    </row>
    <row r="102">
      <c r="B102" s="4">
        <v>98.0</v>
      </c>
      <c r="C102" s="6">
        <v>4.6E-13</v>
      </c>
      <c r="D102" s="6">
        <v>1.75281E-9</v>
      </c>
      <c r="E102" s="6">
        <v>4.36008E-9</v>
      </c>
      <c r="G102" s="2"/>
      <c r="H102" s="1"/>
      <c r="I102" s="1"/>
      <c r="J102" s="1"/>
      <c r="L102" s="4">
        <v>98.0</v>
      </c>
      <c r="M102" s="6">
        <v>4.6E-13</v>
      </c>
      <c r="N102" s="6">
        <v>4.19406E-9</v>
      </c>
      <c r="O102" s="6">
        <v>1.74095E-9</v>
      </c>
    </row>
    <row r="103">
      <c r="B103" s="4">
        <v>99.0</v>
      </c>
      <c r="C103" s="6">
        <v>5.0E-13</v>
      </c>
      <c r="D103" s="6">
        <v>1.75292E-9</v>
      </c>
      <c r="E103" s="6">
        <v>4.70149E-9</v>
      </c>
      <c r="G103" s="2"/>
      <c r="H103" s="1"/>
      <c r="I103" s="1"/>
      <c r="J103" s="1"/>
      <c r="L103" s="4">
        <v>99.0</v>
      </c>
      <c r="M103" s="6">
        <v>5.0E-13</v>
      </c>
      <c r="N103" s="6">
        <v>4.52136E-9</v>
      </c>
      <c r="O103" s="6">
        <v>1.74094E-9</v>
      </c>
    </row>
    <row r="104">
      <c r="B104" s="4">
        <v>100.0</v>
      </c>
      <c r="C104" s="6">
        <v>1.0E-14</v>
      </c>
      <c r="D104" s="6">
        <v>1.94386E-9</v>
      </c>
      <c r="E104" s="6">
        <v>3.28862E-10</v>
      </c>
      <c r="G104" s="2"/>
      <c r="H104" s="1"/>
      <c r="I104" s="1"/>
      <c r="J104" s="1"/>
      <c r="L104" s="4">
        <v>100.0</v>
      </c>
      <c r="M104" s="6">
        <v>1.0E-14</v>
      </c>
      <c r="N104" s="6">
        <v>6.03147E-10</v>
      </c>
      <c r="O104" s="6">
        <v>1.92981E-9</v>
      </c>
    </row>
    <row r="105">
      <c r="B105" s="4">
        <v>101.0</v>
      </c>
      <c r="C105" s="6">
        <v>6.0E-14</v>
      </c>
      <c r="D105" s="6">
        <v>1.94289E-9</v>
      </c>
      <c r="E105" s="6">
        <v>9.23162E-10</v>
      </c>
      <c r="G105" s="2"/>
      <c r="H105" s="1"/>
      <c r="I105" s="1"/>
      <c r="J105" s="1"/>
      <c r="L105" s="4">
        <v>101.0</v>
      </c>
      <c r="M105" s="6">
        <v>6.0E-14</v>
      </c>
      <c r="N105" s="6">
        <v>1.06552E-9</v>
      </c>
      <c r="O105" s="6">
        <v>1.93154E-9</v>
      </c>
    </row>
    <row r="106">
      <c r="B106" s="4">
        <v>102.0</v>
      </c>
      <c r="C106" s="6">
        <v>1.1E-13</v>
      </c>
      <c r="D106" s="6">
        <v>1.94351E-9</v>
      </c>
      <c r="E106" s="6">
        <v>1.39111E-9</v>
      </c>
      <c r="G106" s="2"/>
      <c r="H106" s="1"/>
      <c r="I106" s="1"/>
      <c r="J106" s="1"/>
      <c r="L106" s="4">
        <v>102.0</v>
      </c>
      <c r="M106" s="6">
        <v>1.1E-13</v>
      </c>
      <c r="N106" s="6">
        <v>1.46727E-9</v>
      </c>
      <c r="O106" s="6">
        <v>1.93442E-9</v>
      </c>
    </row>
    <row r="107">
      <c r="B107" s="4">
        <v>103.0</v>
      </c>
      <c r="C107" s="6">
        <v>1.6E-13</v>
      </c>
      <c r="D107" s="6">
        <v>1.94363E-9</v>
      </c>
      <c r="E107" s="6">
        <v>1.83431E-9</v>
      </c>
      <c r="G107" s="2"/>
      <c r="H107" s="1"/>
      <c r="I107" s="1"/>
      <c r="J107" s="1"/>
      <c r="L107" s="4">
        <v>103.0</v>
      </c>
      <c r="M107" s="6">
        <v>1.6E-13</v>
      </c>
      <c r="N107" s="6">
        <v>1.8582E-9</v>
      </c>
      <c r="O107" s="6">
        <v>1.93407E-9</v>
      </c>
    </row>
    <row r="108">
      <c r="B108" s="4">
        <v>104.0</v>
      </c>
      <c r="C108" s="6">
        <v>2.1E-13</v>
      </c>
      <c r="D108" s="6">
        <v>1.94345E-9</v>
      </c>
      <c r="E108" s="6">
        <v>2.26801E-9</v>
      </c>
      <c r="G108" s="2"/>
      <c r="H108" s="1"/>
      <c r="I108" s="1"/>
      <c r="J108" s="1"/>
      <c r="L108" s="4">
        <v>104.0</v>
      </c>
      <c r="M108" s="6">
        <v>2.1E-13</v>
      </c>
      <c r="N108" s="6">
        <v>2.2464E-9</v>
      </c>
      <c r="O108" s="6">
        <v>1.9339E-9</v>
      </c>
    </row>
    <row r="109">
      <c r="B109" s="4">
        <v>105.0</v>
      </c>
      <c r="C109" s="6">
        <v>2.6E-13</v>
      </c>
      <c r="D109" s="6">
        <v>1.94321E-9</v>
      </c>
      <c r="E109" s="6">
        <v>2.69777E-9</v>
      </c>
      <c r="G109" s="2"/>
      <c r="H109" s="1"/>
      <c r="I109" s="1"/>
      <c r="J109" s="1"/>
      <c r="L109" s="4">
        <v>105.0</v>
      </c>
      <c r="M109" s="6">
        <v>2.6E-13</v>
      </c>
      <c r="N109" s="6">
        <v>2.63783E-9</v>
      </c>
      <c r="O109" s="6">
        <v>1.93266E-9</v>
      </c>
    </row>
    <row r="110">
      <c r="B110" s="4">
        <v>106.0</v>
      </c>
      <c r="C110" s="6">
        <v>3.1E-13</v>
      </c>
      <c r="D110" s="6">
        <v>1.94318E-9</v>
      </c>
      <c r="E110" s="6">
        <v>3.12553E-9</v>
      </c>
      <c r="G110" s="2"/>
      <c r="H110" s="1"/>
      <c r="I110" s="1"/>
      <c r="J110" s="1"/>
      <c r="L110" s="4">
        <v>106.0</v>
      </c>
      <c r="M110" s="6">
        <v>3.1E-13</v>
      </c>
      <c r="N110" s="6">
        <v>3.03421E-9</v>
      </c>
      <c r="O110" s="6">
        <v>1.93232E-9</v>
      </c>
    </row>
    <row r="111">
      <c r="B111" s="4">
        <v>107.0</v>
      </c>
      <c r="C111" s="6">
        <v>3.6E-13</v>
      </c>
      <c r="D111" s="6">
        <v>1.94316E-9</v>
      </c>
      <c r="E111" s="6">
        <v>3.55234E-9</v>
      </c>
      <c r="G111" s="2"/>
      <c r="H111" s="1"/>
      <c r="I111" s="1"/>
      <c r="J111" s="1"/>
      <c r="L111" s="4">
        <v>107.0</v>
      </c>
      <c r="M111" s="6">
        <v>3.6E-13</v>
      </c>
      <c r="N111" s="6">
        <v>3.43339E-9</v>
      </c>
      <c r="O111" s="6">
        <v>1.93204E-9</v>
      </c>
    </row>
    <row r="112">
      <c r="B112" s="4">
        <v>108.0</v>
      </c>
      <c r="C112" s="6">
        <v>4.1E-13</v>
      </c>
      <c r="D112" s="6">
        <v>1.94247E-9</v>
      </c>
      <c r="E112" s="6">
        <v>3.97889E-9</v>
      </c>
      <c r="G112" s="2"/>
      <c r="H112" s="1"/>
      <c r="I112" s="1"/>
      <c r="J112" s="1"/>
      <c r="L112" s="4">
        <v>108.0</v>
      </c>
      <c r="M112" s="6">
        <v>4.1E-13</v>
      </c>
      <c r="N112" s="6">
        <v>3.83667E-9</v>
      </c>
      <c r="O112" s="6">
        <v>1.93167E-9</v>
      </c>
    </row>
    <row r="113">
      <c r="B113" s="4">
        <v>109.0</v>
      </c>
      <c r="C113" s="6">
        <v>4.6E-13</v>
      </c>
      <c r="D113" s="6">
        <v>1.94343E-9</v>
      </c>
      <c r="E113" s="6">
        <v>4.40509E-9</v>
      </c>
      <c r="G113" s="2"/>
      <c r="H113" s="1"/>
      <c r="I113" s="1"/>
      <c r="J113" s="1"/>
      <c r="L113" s="4">
        <v>109.0</v>
      </c>
      <c r="M113" s="6">
        <v>4.6E-13</v>
      </c>
      <c r="N113" s="6">
        <v>4.24126E-9</v>
      </c>
      <c r="O113" s="6">
        <v>1.93164E-9</v>
      </c>
    </row>
    <row r="114">
      <c r="B114" s="4">
        <v>110.0</v>
      </c>
      <c r="C114" s="6">
        <v>5.0E-13</v>
      </c>
      <c r="D114" s="6">
        <v>1.9433E-9</v>
      </c>
      <c r="E114" s="6">
        <v>4.74606E-9</v>
      </c>
      <c r="G114" s="2"/>
      <c r="H114" s="1"/>
      <c r="I114" s="1"/>
      <c r="J114" s="1"/>
      <c r="L114" s="4">
        <v>110.0</v>
      </c>
      <c r="M114" s="6">
        <v>5.0E-13</v>
      </c>
      <c r="N114" s="6">
        <v>4.56654E-9</v>
      </c>
      <c r="O114" s="6">
        <v>1.93152E-9</v>
      </c>
    </row>
    <row r="115">
      <c r="B115" s="4">
        <v>111.0</v>
      </c>
      <c r="C115" s="6">
        <v>1.0E-14</v>
      </c>
      <c r="D115" s="6">
        <v>2.13454E-9</v>
      </c>
      <c r="E115" s="6">
        <v>3.39391E-10</v>
      </c>
      <c r="G115" s="2"/>
      <c r="H115" s="1"/>
      <c r="I115" s="1"/>
      <c r="J115" s="1"/>
      <c r="L115" s="4">
        <v>111.0</v>
      </c>
      <c r="M115" s="6">
        <v>1.0E-14</v>
      </c>
      <c r="N115" s="6">
        <v>6.49556E-10</v>
      </c>
      <c r="O115" s="6">
        <v>2.12064E-9</v>
      </c>
    </row>
    <row r="116">
      <c r="B116" s="4">
        <v>112.0</v>
      </c>
      <c r="C116" s="6">
        <v>6.0E-14</v>
      </c>
      <c r="D116" s="6">
        <v>2.13367E-9</v>
      </c>
      <c r="E116" s="6">
        <v>9.52412E-10</v>
      </c>
      <c r="G116" s="2"/>
      <c r="H116" s="1"/>
      <c r="I116" s="1"/>
      <c r="J116" s="1"/>
      <c r="L116" s="4">
        <v>112.0</v>
      </c>
      <c r="M116" s="6">
        <v>6.0E-14</v>
      </c>
      <c r="N116" s="6">
        <v>1.11824E-9</v>
      </c>
      <c r="O116" s="6">
        <v>2.12149E-9</v>
      </c>
    </row>
    <row r="117">
      <c r="B117" s="4">
        <v>113.0</v>
      </c>
      <c r="C117" s="6">
        <v>1.1E-13</v>
      </c>
      <c r="D117" s="6">
        <v>2.1343E-9</v>
      </c>
      <c r="E117" s="6">
        <v>1.42737E-9</v>
      </c>
      <c r="G117" s="2"/>
      <c r="H117" s="1"/>
      <c r="I117" s="1"/>
      <c r="J117" s="1"/>
      <c r="L117" s="4">
        <v>113.0</v>
      </c>
      <c r="M117" s="6">
        <v>1.1E-13</v>
      </c>
      <c r="N117" s="6">
        <v>1.52522E-9</v>
      </c>
      <c r="O117" s="6">
        <v>2.12392E-9</v>
      </c>
    </row>
    <row r="118">
      <c r="B118" s="4">
        <v>114.0</v>
      </c>
      <c r="C118" s="6">
        <v>1.6E-13</v>
      </c>
      <c r="D118" s="6">
        <v>2.13418E-9</v>
      </c>
      <c r="E118" s="6">
        <v>1.87418E-9</v>
      </c>
      <c r="G118" s="2"/>
      <c r="H118" s="1"/>
      <c r="I118" s="1"/>
      <c r="J118" s="1"/>
      <c r="L118" s="4">
        <v>114.0</v>
      </c>
      <c r="M118" s="6">
        <v>1.6E-13</v>
      </c>
      <c r="N118" s="6">
        <v>1.91595E-9</v>
      </c>
      <c r="O118" s="6">
        <v>2.12531E-9</v>
      </c>
    </row>
    <row r="119">
      <c r="B119" s="4">
        <v>115.0</v>
      </c>
      <c r="C119" s="6">
        <v>2.1E-13</v>
      </c>
      <c r="D119" s="6">
        <v>2.13329E-9</v>
      </c>
      <c r="E119" s="6">
        <v>2.31012E-9</v>
      </c>
      <c r="G119" s="2"/>
      <c r="H119" s="1"/>
      <c r="I119" s="1"/>
      <c r="J119" s="1"/>
      <c r="L119" s="4">
        <v>115.0</v>
      </c>
      <c r="M119" s="6">
        <v>2.1E-13</v>
      </c>
      <c r="N119" s="6">
        <v>2.3063E-9</v>
      </c>
      <c r="O119" s="6">
        <v>2.12364E-9</v>
      </c>
    </row>
    <row r="120">
      <c r="B120" s="4">
        <v>116.0</v>
      </c>
      <c r="C120" s="6">
        <v>2.6E-13</v>
      </c>
      <c r="D120" s="6">
        <v>2.13326E-9</v>
      </c>
      <c r="E120" s="6">
        <v>2.74127E-9</v>
      </c>
      <c r="G120" s="2"/>
      <c r="H120" s="1"/>
      <c r="I120" s="1"/>
      <c r="J120" s="1"/>
      <c r="L120" s="4">
        <v>116.0</v>
      </c>
      <c r="M120" s="6">
        <v>2.6E-13</v>
      </c>
      <c r="N120" s="6">
        <v>2.69592E-9</v>
      </c>
      <c r="O120" s="6">
        <v>2.12359E-9</v>
      </c>
    </row>
    <row r="121">
      <c r="B121" s="4">
        <v>117.0</v>
      </c>
      <c r="C121" s="6">
        <v>3.1E-13</v>
      </c>
      <c r="D121" s="6">
        <v>2.13404E-9</v>
      </c>
      <c r="E121" s="6">
        <v>3.16973E-9</v>
      </c>
      <c r="G121" s="2"/>
      <c r="H121" s="1"/>
      <c r="I121" s="1"/>
      <c r="J121" s="1"/>
      <c r="L121" s="4">
        <v>117.0</v>
      </c>
      <c r="M121" s="6">
        <v>3.1E-13</v>
      </c>
      <c r="N121" s="6">
        <v>3.08973E-9</v>
      </c>
      <c r="O121" s="6">
        <v>2.12279E-9</v>
      </c>
    </row>
    <row r="122">
      <c r="B122" s="4">
        <v>118.0</v>
      </c>
      <c r="C122" s="6">
        <v>3.6E-13</v>
      </c>
      <c r="D122" s="6">
        <v>2.13401E-9</v>
      </c>
      <c r="E122" s="6">
        <v>3.59704E-9</v>
      </c>
      <c r="G122" s="2"/>
      <c r="H122" s="1"/>
      <c r="I122" s="1"/>
      <c r="J122" s="1"/>
      <c r="L122" s="4">
        <v>118.0</v>
      </c>
      <c r="M122" s="6">
        <v>3.6E-13</v>
      </c>
      <c r="N122" s="6">
        <v>3.48597E-9</v>
      </c>
      <c r="O122" s="6">
        <v>2.1225E-9</v>
      </c>
    </row>
    <row r="123">
      <c r="B123" s="4">
        <v>119.0</v>
      </c>
      <c r="C123" s="6">
        <v>4.1E-13</v>
      </c>
      <c r="D123" s="6">
        <v>2.13399E-9</v>
      </c>
      <c r="E123" s="6">
        <v>4.02384E-9</v>
      </c>
      <c r="G123" s="2"/>
      <c r="H123" s="1"/>
      <c r="I123" s="1"/>
      <c r="J123" s="1"/>
      <c r="L123" s="4">
        <v>119.0</v>
      </c>
      <c r="M123" s="6">
        <v>4.1E-13</v>
      </c>
      <c r="N123" s="6">
        <v>3.887E-9</v>
      </c>
      <c r="O123" s="6">
        <v>2.12227E-9</v>
      </c>
    </row>
    <row r="124">
      <c r="B124" s="4">
        <v>120.0</v>
      </c>
      <c r="C124" s="6">
        <v>4.6E-13</v>
      </c>
      <c r="D124" s="6">
        <v>2.13397E-9</v>
      </c>
      <c r="E124" s="6">
        <v>4.45013E-9</v>
      </c>
      <c r="G124" s="2"/>
      <c r="H124" s="1"/>
      <c r="I124" s="1"/>
      <c r="J124" s="1"/>
      <c r="L124" s="4">
        <v>120.0</v>
      </c>
      <c r="M124" s="6">
        <v>4.6E-13</v>
      </c>
      <c r="N124" s="6">
        <v>4.287E-9</v>
      </c>
      <c r="O124" s="6">
        <v>2.12222E-9</v>
      </c>
    </row>
    <row r="125">
      <c r="B125" s="4">
        <v>121.0</v>
      </c>
      <c r="C125" s="6">
        <v>5.0E-13</v>
      </c>
      <c r="D125" s="6">
        <v>2.13396E-9</v>
      </c>
      <c r="E125" s="6">
        <v>4.79094E-9</v>
      </c>
      <c r="G125" s="2"/>
      <c r="H125" s="1"/>
      <c r="I125" s="1"/>
      <c r="J125" s="1"/>
      <c r="L125" s="4">
        <v>121.0</v>
      </c>
      <c r="M125" s="6">
        <v>5.0E-13</v>
      </c>
      <c r="N125" s="6">
        <v>4.61546E-9</v>
      </c>
      <c r="O125" s="6">
        <v>2.12195E-9</v>
      </c>
    </row>
    <row r="126">
      <c r="B126" s="4">
        <v>122.0</v>
      </c>
      <c r="C126" s="6">
        <v>1.0E-14</v>
      </c>
      <c r="D126" s="6">
        <v>2.32495E-9</v>
      </c>
      <c r="E126" s="6">
        <v>3.49072E-10</v>
      </c>
      <c r="G126" s="2"/>
      <c r="H126" s="1"/>
      <c r="I126" s="1"/>
      <c r="J126" s="1"/>
      <c r="L126" s="4">
        <v>122.0</v>
      </c>
      <c r="M126" s="6">
        <v>1.0E-14</v>
      </c>
      <c r="N126" s="6">
        <v>6.96355E-10</v>
      </c>
      <c r="O126" s="6">
        <v>2.31079E-9</v>
      </c>
    </row>
    <row r="127">
      <c r="B127" s="4">
        <v>123.0</v>
      </c>
      <c r="C127" s="6">
        <v>6.0E-14</v>
      </c>
      <c r="D127" s="6">
        <v>2.32501E-9</v>
      </c>
      <c r="E127" s="6">
        <v>9.80479E-10</v>
      </c>
      <c r="G127" s="2"/>
      <c r="H127" s="1"/>
      <c r="I127" s="1"/>
      <c r="J127" s="1"/>
      <c r="L127" s="4">
        <v>123.0</v>
      </c>
      <c r="M127" s="6">
        <v>6.0E-14</v>
      </c>
      <c r="N127" s="6">
        <v>1.17115E-9</v>
      </c>
      <c r="O127" s="6">
        <v>2.31146E-9</v>
      </c>
    </row>
    <row r="128">
      <c r="B128" s="4">
        <v>124.0</v>
      </c>
      <c r="C128" s="6">
        <v>1.1E-13</v>
      </c>
      <c r="D128" s="6">
        <v>2.32351E-9</v>
      </c>
      <c r="E128" s="6">
        <v>1.46236E-9</v>
      </c>
      <c r="G128" s="2"/>
      <c r="H128" s="1"/>
      <c r="I128" s="1"/>
      <c r="J128" s="1"/>
      <c r="L128" s="4">
        <v>124.0</v>
      </c>
      <c r="M128" s="6">
        <v>1.1E-13</v>
      </c>
      <c r="N128" s="6">
        <v>1.58192E-9</v>
      </c>
      <c r="O128" s="6">
        <v>2.31521E-9</v>
      </c>
    </row>
    <row r="129">
      <c r="B129" s="4">
        <v>125.0</v>
      </c>
      <c r="C129" s="6">
        <v>1.6E-13</v>
      </c>
      <c r="D129" s="6">
        <v>2.3247E-9</v>
      </c>
      <c r="E129" s="6">
        <v>1.91323E-9</v>
      </c>
      <c r="G129" s="2"/>
      <c r="H129" s="1"/>
      <c r="I129" s="1"/>
      <c r="J129" s="1"/>
      <c r="L129" s="4">
        <v>125.0</v>
      </c>
      <c r="M129" s="6">
        <v>1.6E-13</v>
      </c>
      <c r="N129" s="6">
        <v>1.97562E-9</v>
      </c>
      <c r="O129" s="6">
        <v>2.31578E-9</v>
      </c>
    </row>
    <row r="130">
      <c r="B130" s="4">
        <v>126.0</v>
      </c>
      <c r="C130" s="6">
        <v>2.1E-13</v>
      </c>
      <c r="D130" s="6">
        <v>2.3246E-9</v>
      </c>
      <c r="E130" s="6">
        <v>2.35163E-9</v>
      </c>
      <c r="G130" s="2"/>
      <c r="H130" s="1"/>
      <c r="I130" s="1"/>
      <c r="J130" s="1"/>
      <c r="L130" s="4">
        <v>126.0</v>
      </c>
      <c r="M130" s="6">
        <v>2.1E-13</v>
      </c>
      <c r="N130" s="6">
        <v>2.36377E-9</v>
      </c>
      <c r="O130" s="6">
        <v>2.31522E-9</v>
      </c>
    </row>
    <row r="131">
      <c r="B131" s="4">
        <v>127.0</v>
      </c>
      <c r="C131" s="6">
        <v>2.6E-13</v>
      </c>
      <c r="D131" s="6">
        <v>2.32465E-9</v>
      </c>
      <c r="E131" s="6">
        <v>2.78401E-9</v>
      </c>
      <c r="G131" s="2"/>
      <c r="H131" s="1"/>
      <c r="I131" s="1"/>
      <c r="J131" s="1"/>
      <c r="L131" s="4">
        <v>127.0</v>
      </c>
      <c r="M131" s="6">
        <v>2.6E-13</v>
      </c>
      <c r="N131" s="6">
        <v>2.7542E-9</v>
      </c>
      <c r="O131" s="6">
        <v>2.31415E-9</v>
      </c>
    </row>
    <row r="132">
      <c r="B132" s="4">
        <v>128.0</v>
      </c>
      <c r="C132" s="6">
        <v>3.1E-13</v>
      </c>
      <c r="D132" s="6">
        <v>2.32463E-9</v>
      </c>
      <c r="E132" s="6">
        <v>3.21361E-9</v>
      </c>
      <c r="G132" s="2"/>
      <c r="H132" s="1"/>
      <c r="I132" s="1"/>
      <c r="J132" s="1"/>
      <c r="L132" s="4">
        <v>128.0</v>
      </c>
      <c r="M132" s="6">
        <v>3.1E-13</v>
      </c>
      <c r="N132" s="6">
        <v>3.14625E-9</v>
      </c>
      <c r="O132" s="6">
        <v>2.31384E-9</v>
      </c>
    </row>
    <row r="133">
      <c r="B133" s="4">
        <v>129.0</v>
      </c>
      <c r="C133" s="6">
        <v>3.6E-13</v>
      </c>
      <c r="D133" s="6">
        <v>2.3246E-9</v>
      </c>
      <c r="E133" s="6">
        <v>3.64157E-9</v>
      </c>
      <c r="G133" s="2"/>
      <c r="H133" s="1"/>
      <c r="I133" s="1"/>
      <c r="J133" s="1"/>
      <c r="L133" s="4">
        <v>129.0</v>
      </c>
      <c r="M133" s="6">
        <v>3.6E-13</v>
      </c>
      <c r="N133" s="6">
        <v>3.54113E-9</v>
      </c>
      <c r="O133" s="6">
        <v>2.31354E-9</v>
      </c>
    </row>
    <row r="134">
      <c r="B134" s="4">
        <v>130.0</v>
      </c>
      <c r="C134" s="6">
        <v>4.1E-13</v>
      </c>
      <c r="D134" s="6">
        <v>2.32458E-9</v>
      </c>
      <c r="E134" s="6">
        <v>4.06842E-9</v>
      </c>
      <c r="G134" s="2"/>
      <c r="H134" s="1"/>
      <c r="I134" s="1"/>
      <c r="J134" s="1"/>
      <c r="L134" s="4">
        <v>130.0</v>
      </c>
      <c r="M134" s="6">
        <v>4.1E-13</v>
      </c>
      <c r="N134" s="6">
        <v>3.93813E-9</v>
      </c>
      <c r="O134" s="6">
        <v>2.31298E-9</v>
      </c>
    </row>
    <row r="135">
      <c r="B135" s="4">
        <v>131.0</v>
      </c>
      <c r="C135" s="6">
        <v>4.6E-13</v>
      </c>
      <c r="D135" s="6">
        <v>2.32328E-9</v>
      </c>
      <c r="E135" s="6">
        <v>4.49509E-9</v>
      </c>
      <c r="G135" s="2"/>
      <c r="H135" s="1"/>
      <c r="I135" s="1"/>
      <c r="J135" s="1"/>
      <c r="L135" s="4">
        <v>131.0</v>
      </c>
      <c r="M135" s="6">
        <v>4.6E-13</v>
      </c>
      <c r="N135" s="6">
        <v>4.33925E-9</v>
      </c>
      <c r="O135" s="6">
        <v>2.3127E-9</v>
      </c>
    </row>
    <row r="136">
      <c r="B136" s="4">
        <v>132.0</v>
      </c>
      <c r="C136" s="6">
        <v>5.0E-13</v>
      </c>
      <c r="D136" s="6">
        <v>2.32413E-9</v>
      </c>
      <c r="E136" s="6">
        <v>4.83599E-9</v>
      </c>
      <c r="G136" s="2"/>
      <c r="H136" s="1"/>
      <c r="I136" s="1"/>
      <c r="J136" s="1"/>
      <c r="L136" s="4">
        <v>132.0</v>
      </c>
      <c r="M136" s="6">
        <v>5.0E-13</v>
      </c>
      <c r="N136" s="6">
        <v>4.66276E-9</v>
      </c>
      <c r="O136" s="6">
        <v>2.31264E-9</v>
      </c>
    </row>
    <row r="137">
      <c r="B137" s="4">
        <v>133.0</v>
      </c>
      <c r="C137" s="6">
        <v>1.0E-14</v>
      </c>
      <c r="D137" s="6">
        <v>2.51602E-9</v>
      </c>
      <c r="E137" s="6">
        <v>3.58053E-10</v>
      </c>
      <c r="G137" s="2"/>
      <c r="H137" s="1"/>
      <c r="I137" s="1"/>
      <c r="J137" s="1"/>
      <c r="L137" s="4">
        <v>133.0</v>
      </c>
      <c r="M137" s="6">
        <v>1.0E-14</v>
      </c>
      <c r="N137" s="6">
        <v>7.43289E-10</v>
      </c>
      <c r="O137" s="6">
        <v>2.50137E-9</v>
      </c>
    </row>
    <row r="138">
      <c r="B138" s="4">
        <v>134.0</v>
      </c>
      <c r="C138" s="6">
        <v>6.0E-14</v>
      </c>
      <c r="D138" s="6">
        <v>2.51572E-9</v>
      </c>
      <c r="E138" s="6">
        <v>1.00769E-9</v>
      </c>
      <c r="G138" s="2"/>
      <c r="H138" s="1"/>
      <c r="I138" s="1"/>
      <c r="J138" s="1"/>
      <c r="L138" s="4">
        <v>134.0</v>
      </c>
      <c r="M138" s="6">
        <v>6.0E-14</v>
      </c>
      <c r="N138" s="6">
        <v>1.22332E-9</v>
      </c>
      <c r="O138" s="6">
        <v>2.50143E-9</v>
      </c>
    </row>
    <row r="139">
      <c r="B139" s="4">
        <v>135.0</v>
      </c>
      <c r="C139" s="6">
        <v>1.1E-13</v>
      </c>
      <c r="D139" s="6">
        <v>2.51578E-9</v>
      </c>
      <c r="E139" s="6">
        <v>1.49666E-9</v>
      </c>
      <c r="G139" s="2"/>
      <c r="H139" s="1"/>
      <c r="I139" s="1"/>
      <c r="J139" s="1"/>
      <c r="L139" s="4">
        <v>135.0</v>
      </c>
      <c r="M139" s="6">
        <v>1.1E-13</v>
      </c>
      <c r="N139" s="6">
        <v>1.63821E-9</v>
      </c>
      <c r="O139" s="6">
        <v>2.50553E-9</v>
      </c>
    </row>
    <row r="140">
      <c r="B140" s="4">
        <v>136.0</v>
      </c>
      <c r="C140" s="6">
        <v>1.6E-13</v>
      </c>
      <c r="D140" s="6">
        <v>2.51437E-9</v>
      </c>
      <c r="E140" s="6">
        <v>1.9515E-9</v>
      </c>
      <c r="G140" s="2"/>
      <c r="H140" s="1"/>
      <c r="I140" s="1"/>
      <c r="J140" s="1"/>
      <c r="L140" s="4">
        <v>136.0</v>
      </c>
      <c r="M140" s="6">
        <v>1.6E-13</v>
      </c>
      <c r="N140" s="6">
        <v>2.03286E-9</v>
      </c>
      <c r="O140" s="6">
        <v>2.50609E-9</v>
      </c>
    </row>
    <row r="141">
      <c r="B141" s="4">
        <v>137.0</v>
      </c>
      <c r="C141" s="6">
        <v>2.1E-13</v>
      </c>
      <c r="D141" s="6">
        <v>2.51516E-9</v>
      </c>
      <c r="E141" s="6">
        <v>2.39243E-9</v>
      </c>
      <c r="G141" s="2"/>
      <c r="H141" s="1"/>
      <c r="I141" s="1"/>
      <c r="J141" s="1"/>
      <c r="L141" s="4">
        <v>137.0</v>
      </c>
      <c r="M141" s="6">
        <v>2.1E-13</v>
      </c>
      <c r="N141" s="6">
        <v>2.42381E-9</v>
      </c>
      <c r="O141" s="6">
        <v>2.50569E-9</v>
      </c>
    </row>
    <row r="142">
      <c r="B142" s="4">
        <v>138.0</v>
      </c>
      <c r="C142" s="6">
        <v>2.6E-13</v>
      </c>
      <c r="D142" s="6">
        <v>2.51423E-9</v>
      </c>
      <c r="E142" s="6">
        <v>2.82636E-9</v>
      </c>
      <c r="G142" s="2"/>
      <c r="H142" s="1"/>
      <c r="I142" s="1"/>
      <c r="J142" s="1"/>
      <c r="L142" s="4">
        <v>138.0</v>
      </c>
      <c r="M142" s="6">
        <v>2.6E-13</v>
      </c>
      <c r="N142" s="6">
        <v>2.81204E-9</v>
      </c>
      <c r="O142" s="6">
        <v>2.50617E-9</v>
      </c>
    </row>
    <row r="143">
      <c r="B143" s="4">
        <v>139.0</v>
      </c>
      <c r="C143" s="6">
        <v>3.1E-13</v>
      </c>
      <c r="D143" s="6">
        <v>2.51421E-9</v>
      </c>
      <c r="E143" s="6">
        <v>3.25708E-9</v>
      </c>
      <c r="G143" s="2"/>
      <c r="H143" s="1"/>
      <c r="I143" s="1"/>
      <c r="J143" s="1"/>
      <c r="L143" s="4">
        <v>139.0</v>
      </c>
      <c r="M143" s="6">
        <v>3.1E-13</v>
      </c>
      <c r="N143" s="6">
        <v>3.20336E-9</v>
      </c>
      <c r="O143" s="6">
        <v>2.50477E-9</v>
      </c>
    </row>
    <row r="144">
      <c r="B144" s="4">
        <v>140.0</v>
      </c>
      <c r="C144" s="6">
        <v>3.6E-13</v>
      </c>
      <c r="D144" s="6">
        <v>2.51424E-9</v>
      </c>
      <c r="E144" s="6">
        <v>3.68558E-9</v>
      </c>
      <c r="G144" s="2"/>
      <c r="H144" s="1"/>
      <c r="I144" s="1"/>
      <c r="J144" s="1"/>
      <c r="L144" s="4">
        <v>140.0</v>
      </c>
      <c r="M144" s="6">
        <v>3.6E-13</v>
      </c>
      <c r="N144" s="6">
        <v>3.59533E-9</v>
      </c>
      <c r="O144" s="6">
        <v>2.50403E-9</v>
      </c>
    </row>
    <row r="145">
      <c r="B145" s="4">
        <v>141.0</v>
      </c>
      <c r="C145" s="6">
        <v>4.1E-13</v>
      </c>
      <c r="D145" s="6">
        <v>2.51422E-9</v>
      </c>
      <c r="E145" s="6">
        <v>4.11319E-9</v>
      </c>
      <c r="G145" s="2"/>
      <c r="H145" s="1"/>
      <c r="I145" s="1"/>
      <c r="J145" s="1"/>
      <c r="L145" s="4">
        <v>141.0</v>
      </c>
      <c r="M145" s="6">
        <v>4.1E-13</v>
      </c>
      <c r="N145" s="6">
        <v>3.99111E-9</v>
      </c>
      <c r="O145" s="6">
        <v>2.50344E-9</v>
      </c>
    </row>
    <row r="146">
      <c r="B146" s="4">
        <v>142.0</v>
      </c>
      <c r="C146" s="6">
        <v>4.6E-13</v>
      </c>
      <c r="D146" s="6">
        <v>2.5142E-9</v>
      </c>
      <c r="E146" s="6">
        <v>4.54002E-9</v>
      </c>
      <c r="G146" s="2"/>
      <c r="H146" s="1"/>
      <c r="I146" s="1"/>
      <c r="J146" s="1"/>
      <c r="L146" s="4">
        <v>142.0</v>
      </c>
      <c r="M146" s="6">
        <v>4.6E-13</v>
      </c>
      <c r="N146" s="6">
        <v>4.39078E-9</v>
      </c>
      <c r="O146" s="6">
        <v>2.5036E-9</v>
      </c>
    </row>
    <row r="147">
      <c r="B147" s="4">
        <v>143.0</v>
      </c>
      <c r="C147" s="6">
        <v>5.0E-13</v>
      </c>
      <c r="D147" s="6">
        <v>2.51542E-9</v>
      </c>
      <c r="E147" s="6">
        <v>4.88112E-9</v>
      </c>
      <c r="G147" s="2"/>
      <c r="H147" s="1"/>
      <c r="I147" s="1"/>
      <c r="J147" s="1"/>
      <c r="L147" s="4">
        <v>143.0</v>
      </c>
      <c r="M147" s="6">
        <v>5.0E-13</v>
      </c>
      <c r="N147" s="6">
        <v>4.71304E-9</v>
      </c>
      <c r="O147" s="6">
        <v>2.50341E-9</v>
      </c>
    </row>
    <row r="148">
      <c r="B148" s="4">
        <v>144.0</v>
      </c>
      <c r="C148" s="6">
        <v>1.0E-14</v>
      </c>
      <c r="D148" s="6">
        <v>2.70459E-9</v>
      </c>
      <c r="E148" s="6">
        <v>3.66367E-10</v>
      </c>
      <c r="G148" s="2"/>
      <c r="H148" s="1"/>
      <c r="I148" s="1"/>
      <c r="J148" s="1"/>
      <c r="L148" s="4">
        <v>144.0</v>
      </c>
      <c r="M148" s="6">
        <v>1.0E-14</v>
      </c>
      <c r="N148" s="6">
        <v>7.89857E-10</v>
      </c>
      <c r="O148" s="6">
        <v>2.69232E-9</v>
      </c>
    </row>
    <row r="149">
      <c r="B149" s="4">
        <v>145.0</v>
      </c>
      <c r="C149" s="6">
        <v>6.0E-14</v>
      </c>
      <c r="D149" s="6">
        <v>2.70567E-9</v>
      </c>
      <c r="E149" s="6">
        <v>1.03398E-9</v>
      </c>
      <c r="G149" s="2"/>
      <c r="H149" s="1"/>
      <c r="I149" s="1"/>
      <c r="J149" s="1"/>
      <c r="L149" s="4">
        <v>145.0</v>
      </c>
      <c r="M149" s="6">
        <v>6.0E-14</v>
      </c>
      <c r="N149" s="6">
        <v>1.27512E-9</v>
      </c>
      <c r="O149" s="6">
        <v>2.69146E-9</v>
      </c>
    </row>
    <row r="150">
      <c r="B150" s="4">
        <v>146.0</v>
      </c>
      <c r="C150" s="6">
        <v>1.1E-13</v>
      </c>
      <c r="D150" s="6">
        <v>2.70602E-9</v>
      </c>
      <c r="E150" s="6">
        <v>1.5298E-9</v>
      </c>
      <c r="G150" s="2"/>
      <c r="H150" s="1"/>
      <c r="I150" s="1"/>
      <c r="J150" s="1"/>
      <c r="L150" s="4">
        <v>146.0</v>
      </c>
      <c r="M150" s="6">
        <v>1.1E-13</v>
      </c>
      <c r="N150" s="6">
        <v>1.69336E-9</v>
      </c>
      <c r="O150" s="6">
        <v>2.69547E-9</v>
      </c>
    </row>
    <row r="151">
      <c r="B151" s="4">
        <v>147.0</v>
      </c>
      <c r="C151" s="6">
        <v>1.6E-13</v>
      </c>
      <c r="D151" s="6">
        <v>2.70433E-9</v>
      </c>
      <c r="E151" s="6">
        <v>1.98891E-9</v>
      </c>
      <c r="G151" s="2"/>
      <c r="H151" s="1"/>
      <c r="I151" s="1"/>
      <c r="J151" s="1"/>
      <c r="L151" s="4">
        <v>147.0</v>
      </c>
      <c r="M151" s="6">
        <v>1.6E-13</v>
      </c>
      <c r="N151" s="6">
        <v>2.0926E-9</v>
      </c>
      <c r="O151" s="6">
        <v>2.69648E-9</v>
      </c>
    </row>
    <row r="152">
      <c r="B152" s="4">
        <v>148.0</v>
      </c>
      <c r="C152" s="6">
        <v>2.1E-13</v>
      </c>
      <c r="D152" s="6">
        <v>2.70582E-9</v>
      </c>
      <c r="E152" s="6">
        <v>2.43242E-9</v>
      </c>
      <c r="G152" s="2"/>
      <c r="H152" s="1"/>
      <c r="I152" s="1"/>
      <c r="J152" s="1"/>
      <c r="L152" s="4">
        <v>148.0</v>
      </c>
      <c r="M152" s="6">
        <v>2.1E-13</v>
      </c>
      <c r="N152" s="6">
        <v>2.48268E-9</v>
      </c>
      <c r="O152" s="6">
        <v>2.69686E-9</v>
      </c>
    </row>
    <row r="153">
      <c r="B153" s="4">
        <v>149.0</v>
      </c>
      <c r="C153" s="6">
        <v>2.6E-13</v>
      </c>
      <c r="D153" s="6">
        <v>2.70513E-9</v>
      </c>
      <c r="E153" s="6">
        <v>2.86823E-9</v>
      </c>
      <c r="G153" s="2"/>
      <c r="H153" s="1"/>
      <c r="I153" s="1"/>
      <c r="J153" s="1"/>
      <c r="L153" s="4">
        <v>149.0</v>
      </c>
      <c r="M153" s="6">
        <v>2.6E-13</v>
      </c>
      <c r="N153" s="6">
        <v>2.87175E-9</v>
      </c>
      <c r="O153" s="6">
        <v>2.69539E-9</v>
      </c>
    </row>
    <row r="154">
      <c r="B154" s="4">
        <v>150.0</v>
      </c>
      <c r="C154" s="6">
        <v>3.1E-13</v>
      </c>
      <c r="D154" s="6">
        <v>2.70568E-9</v>
      </c>
      <c r="E154" s="6">
        <v>3.3001E-9</v>
      </c>
      <c r="G154" s="2"/>
      <c r="H154" s="1"/>
      <c r="I154" s="1"/>
      <c r="J154" s="1"/>
      <c r="L154" s="4">
        <v>150.0</v>
      </c>
      <c r="M154" s="6">
        <v>3.1E-13</v>
      </c>
      <c r="N154" s="6">
        <v>3.26135E-9</v>
      </c>
      <c r="O154" s="6">
        <v>2.69488E-9</v>
      </c>
    </row>
    <row r="155">
      <c r="B155" s="4">
        <v>151.0</v>
      </c>
      <c r="C155" s="6">
        <v>3.6E-13</v>
      </c>
      <c r="D155" s="6">
        <v>2.70586E-9</v>
      </c>
      <c r="E155" s="6">
        <v>3.72938E-9</v>
      </c>
      <c r="G155" s="2"/>
      <c r="H155" s="1"/>
      <c r="I155" s="1"/>
      <c r="J155" s="1"/>
      <c r="L155" s="4">
        <v>151.0</v>
      </c>
      <c r="M155" s="6">
        <v>3.6E-13</v>
      </c>
      <c r="N155" s="6">
        <v>3.65263E-9</v>
      </c>
      <c r="O155" s="6">
        <v>2.69454E-9</v>
      </c>
    </row>
    <row r="156">
      <c r="B156" s="4">
        <v>152.0</v>
      </c>
      <c r="C156" s="6">
        <v>4.1E-13</v>
      </c>
      <c r="D156" s="6">
        <v>2.70566E-9</v>
      </c>
      <c r="E156" s="6">
        <v>4.15736E-9</v>
      </c>
      <c r="G156" s="2"/>
      <c r="H156" s="1"/>
      <c r="I156" s="1"/>
      <c r="J156" s="1"/>
      <c r="L156" s="4">
        <v>152.0</v>
      </c>
      <c r="M156" s="6">
        <v>4.1E-13</v>
      </c>
      <c r="N156" s="6">
        <v>4.04636E-9</v>
      </c>
      <c r="O156" s="6">
        <v>2.69423E-9</v>
      </c>
    </row>
    <row r="157">
      <c r="B157" s="4">
        <v>153.0</v>
      </c>
      <c r="C157" s="6">
        <v>4.6E-13</v>
      </c>
      <c r="D157" s="6">
        <v>2.70405E-9</v>
      </c>
      <c r="E157" s="6">
        <v>4.58466E-9</v>
      </c>
      <c r="G157" s="2"/>
      <c r="H157" s="1"/>
      <c r="I157" s="1"/>
      <c r="J157" s="1"/>
      <c r="L157" s="4">
        <v>153.0</v>
      </c>
      <c r="M157" s="6">
        <v>4.6E-13</v>
      </c>
      <c r="N157" s="6">
        <v>4.44535E-9</v>
      </c>
      <c r="O157" s="6">
        <v>2.69418E-9</v>
      </c>
    </row>
    <row r="158">
      <c r="B158" s="4">
        <v>154.0</v>
      </c>
      <c r="C158" s="6">
        <v>5.0E-13</v>
      </c>
      <c r="D158" s="6">
        <v>2.70404E-9</v>
      </c>
      <c r="E158" s="6">
        <v>4.92588E-9</v>
      </c>
      <c r="G158" s="2"/>
      <c r="H158" s="1"/>
      <c r="I158" s="1"/>
      <c r="J158" s="1"/>
      <c r="L158" s="4">
        <v>154.0</v>
      </c>
      <c r="M158" s="6">
        <v>5.0E-13</v>
      </c>
      <c r="N158" s="6">
        <v>4.76329E-9</v>
      </c>
      <c r="O158" s="6">
        <v>2.69386E-9</v>
      </c>
    </row>
    <row r="159">
      <c r="B159" s="4">
        <v>155.0</v>
      </c>
      <c r="C159" s="6">
        <v>1.0E-14</v>
      </c>
      <c r="D159" s="6">
        <v>2.89691E-9</v>
      </c>
      <c r="E159" s="6">
        <v>3.74133E-10</v>
      </c>
      <c r="G159" s="2"/>
      <c r="H159" s="1"/>
      <c r="I159" s="1"/>
      <c r="J159" s="1"/>
      <c r="L159" s="4">
        <v>155.0</v>
      </c>
      <c r="M159" s="6">
        <v>1.0E-14</v>
      </c>
      <c r="N159" s="6">
        <v>8.36838E-10</v>
      </c>
      <c r="O159" s="6">
        <v>2.88168E-9</v>
      </c>
    </row>
    <row r="160">
      <c r="B160" s="4">
        <v>156.0</v>
      </c>
      <c r="C160" s="6">
        <v>6.0E-14</v>
      </c>
      <c r="D160" s="6">
        <v>2.89547E-9</v>
      </c>
      <c r="E160" s="6">
        <v>1.05946E-9</v>
      </c>
      <c r="G160" s="2"/>
      <c r="H160" s="1"/>
      <c r="I160" s="1"/>
      <c r="J160" s="1"/>
      <c r="L160" s="4">
        <v>156.0</v>
      </c>
      <c r="M160" s="6">
        <v>6.0E-14</v>
      </c>
      <c r="N160" s="6">
        <v>1.32736E-9</v>
      </c>
      <c r="O160" s="6">
        <v>2.88154E-9</v>
      </c>
    </row>
    <row r="161">
      <c r="B161" s="4">
        <v>157.0</v>
      </c>
      <c r="C161" s="6">
        <v>1.1E-13</v>
      </c>
      <c r="D161" s="6">
        <v>2.89685E-9</v>
      </c>
      <c r="E161" s="6">
        <v>1.5624E-9</v>
      </c>
      <c r="G161" s="2"/>
      <c r="H161" s="1"/>
      <c r="I161" s="1"/>
      <c r="J161" s="1"/>
      <c r="L161" s="4">
        <v>157.0</v>
      </c>
      <c r="M161" s="6">
        <v>1.1E-13</v>
      </c>
      <c r="N161" s="6">
        <v>1.74914E-9</v>
      </c>
      <c r="O161" s="6">
        <v>2.88516E-9</v>
      </c>
    </row>
    <row r="162">
      <c r="B162" s="4">
        <v>158.0</v>
      </c>
      <c r="C162" s="6">
        <v>1.6E-13</v>
      </c>
      <c r="D162" s="6">
        <v>2.89613E-9</v>
      </c>
      <c r="E162" s="6">
        <v>2.02564E-9</v>
      </c>
      <c r="G162" s="2"/>
      <c r="H162" s="1"/>
      <c r="I162" s="1"/>
      <c r="J162" s="1"/>
      <c r="L162" s="4">
        <v>158.0</v>
      </c>
      <c r="M162" s="6">
        <v>1.6E-13</v>
      </c>
      <c r="N162" s="6">
        <v>2.14933E-9</v>
      </c>
      <c r="O162" s="6">
        <v>2.88663E-9</v>
      </c>
    </row>
    <row r="163">
      <c r="B163" s="4">
        <v>159.0</v>
      </c>
      <c r="C163" s="6">
        <v>2.1E-13</v>
      </c>
      <c r="D163" s="6">
        <v>2.89672E-9</v>
      </c>
      <c r="E163" s="6">
        <v>2.47186E-9</v>
      </c>
      <c r="G163" s="2"/>
      <c r="H163" s="1"/>
      <c r="I163" s="1"/>
      <c r="J163" s="1"/>
      <c r="L163" s="4">
        <v>159.0</v>
      </c>
      <c r="M163" s="6">
        <v>2.1E-13</v>
      </c>
      <c r="N163" s="6">
        <v>2.54124E-9</v>
      </c>
      <c r="O163" s="6">
        <v>2.8871E-9</v>
      </c>
    </row>
    <row r="164">
      <c r="B164" s="4">
        <v>160.0</v>
      </c>
      <c r="C164" s="6">
        <v>2.6E-13</v>
      </c>
      <c r="D164" s="6">
        <v>2.89609E-9</v>
      </c>
      <c r="E164" s="6">
        <v>2.90961E-9</v>
      </c>
      <c r="G164" s="2"/>
      <c r="H164" s="1"/>
      <c r="I164" s="1"/>
      <c r="J164" s="1"/>
      <c r="L164" s="4">
        <v>160.0</v>
      </c>
      <c r="M164" s="6">
        <v>2.6E-13</v>
      </c>
      <c r="N164" s="6">
        <v>2.9291E-9</v>
      </c>
      <c r="O164" s="6">
        <v>2.88545E-9</v>
      </c>
    </row>
    <row r="165">
      <c r="B165" s="4">
        <v>161.0</v>
      </c>
      <c r="C165" s="6">
        <v>3.1E-13</v>
      </c>
      <c r="D165" s="6">
        <v>2.89605E-9</v>
      </c>
      <c r="E165" s="6">
        <v>3.34266E-9</v>
      </c>
      <c r="G165" s="2"/>
      <c r="H165" s="1"/>
      <c r="I165" s="1"/>
      <c r="J165" s="1"/>
      <c r="L165" s="4">
        <v>161.0</v>
      </c>
      <c r="M165" s="6">
        <v>3.1E-13</v>
      </c>
      <c r="N165" s="6">
        <v>3.31996E-9</v>
      </c>
      <c r="O165" s="6">
        <v>2.88625E-9</v>
      </c>
    </row>
    <row r="166">
      <c r="B166" s="4">
        <v>162.0</v>
      </c>
      <c r="C166" s="6">
        <v>3.6E-13</v>
      </c>
      <c r="D166" s="6">
        <v>2.89608E-9</v>
      </c>
      <c r="E166" s="6">
        <v>3.77294E-9</v>
      </c>
      <c r="G166" s="2"/>
      <c r="H166" s="1"/>
      <c r="I166" s="1"/>
      <c r="J166" s="1"/>
      <c r="L166" s="4">
        <v>162.0</v>
      </c>
      <c r="M166" s="6">
        <v>3.6E-13</v>
      </c>
      <c r="N166" s="6">
        <v>3.70957E-9</v>
      </c>
      <c r="O166" s="6">
        <v>2.88555E-9</v>
      </c>
    </row>
    <row r="167">
      <c r="B167" s="4">
        <v>163.0</v>
      </c>
      <c r="C167" s="6">
        <v>4.1E-13</v>
      </c>
      <c r="D167" s="6">
        <v>2.89605E-9</v>
      </c>
      <c r="E167" s="6">
        <v>4.20157E-9</v>
      </c>
      <c r="G167" s="2"/>
      <c r="H167" s="1"/>
      <c r="I167" s="1"/>
      <c r="J167" s="1"/>
      <c r="L167" s="4">
        <v>163.0</v>
      </c>
      <c r="M167" s="6">
        <v>4.1E-13</v>
      </c>
      <c r="N167" s="6">
        <v>4.10399E-9</v>
      </c>
      <c r="O167" s="6">
        <v>2.88456E-9</v>
      </c>
    </row>
    <row r="168">
      <c r="B168" s="4">
        <v>164.0</v>
      </c>
      <c r="C168" s="6">
        <v>4.6E-13</v>
      </c>
      <c r="D168" s="6">
        <v>2.89498E-9</v>
      </c>
      <c r="E168" s="6">
        <v>4.62914E-9</v>
      </c>
      <c r="G168" s="2"/>
      <c r="H168" s="1"/>
      <c r="I168" s="1"/>
      <c r="J168" s="1"/>
      <c r="L168" s="4">
        <v>164.0</v>
      </c>
      <c r="M168" s="6">
        <v>4.6E-13</v>
      </c>
      <c r="N168" s="6">
        <v>4.49939E-9</v>
      </c>
      <c r="O168" s="6">
        <v>2.8847E-9</v>
      </c>
    </row>
    <row r="169">
      <c r="B169" s="4">
        <v>165.0</v>
      </c>
      <c r="C169" s="6">
        <v>5.0E-13</v>
      </c>
      <c r="D169" s="6">
        <v>2.89646E-9</v>
      </c>
      <c r="E169" s="6">
        <v>4.97061E-9</v>
      </c>
      <c r="G169" s="2"/>
      <c r="H169" s="1"/>
      <c r="I169" s="1"/>
      <c r="J169" s="1"/>
      <c r="L169" s="4">
        <v>165.0</v>
      </c>
      <c r="M169" s="6">
        <v>5.0E-13</v>
      </c>
      <c r="N169" s="6">
        <v>4.81788E-9</v>
      </c>
      <c r="O169" s="6">
        <v>2.88418E-9</v>
      </c>
    </row>
    <row r="170">
      <c r="B170" s="4">
        <v>166.0</v>
      </c>
      <c r="C170" s="6">
        <v>1.0E-14</v>
      </c>
      <c r="D170" s="6">
        <v>3.08557E-9</v>
      </c>
      <c r="E170" s="6">
        <v>3.81304E-10</v>
      </c>
      <c r="G170" s="2"/>
      <c r="H170" s="1"/>
      <c r="I170" s="1"/>
      <c r="J170" s="1"/>
      <c r="L170" s="4">
        <v>166.0</v>
      </c>
      <c r="M170" s="6">
        <v>1.0E-14</v>
      </c>
      <c r="N170" s="6">
        <v>8.83445E-10</v>
      </c>
      <c r="O170" s="6">
        <v>3.07236E-9</v>
      </c>
    </row>
    <row r="171">
      <c r="B171" s="4">
        <v>167.0</v>
      </c>
      <c r="C171" s="6">
        <v>6.0E-14</v>
      </c>
      <c r="D171" s="6">
        <v>3.08561E-9</v>
      </c>
      <c r="E171" s="6">
        <v>1.08415E-9</v>
      </c>
      <c r="G171" s="2"/>
      <c r="H171" s="1"/>
      <c r="I171" s="1"/>
      <c r="J171" s="1"/>
      <c r="L171" s="4">
        <v>167.0</v>
      </c>
      <c r="M171" s="6">
        <v>6.0E-14</v>
      </c>
      <c r="N171" s="6">
        <v>1.37783E-9</v>
      </c>
      <c r="O171" s="6">
        <v>3.07173E-9</v>
      </c>
    </row>
    <row r="172">
      <c r="B172" s="4">
        <v>168.0</v>
      </c>
      <c r="C172" s="6">
        <v>1.1E-13</v>
      </c>
      <c r="D172" s="6">
        <v>3.08639E-9</v>
      </c>
      <c r="E172" s="6">
        <v>1.59418E-9</v>
      </c>
      <c r="G172" s="2"/>
      <c r="H172" s="1"/>
      <c r="I172" s="1"/>
      <c r="J172" s="1"/>
      <c r="L172" s="4">
        <v>168.0</v>
      </c>
      <c r="M172" s="6">
        <v>1.1E-13</v>
      </c>
      <c r="N172" s="6">
        <v>1.80418E-9</v>
      </c>
      <c r="O172" s="6">
        <v>3.07498E-9</v>
      </c>
    </row>
    <row r="173">
      <c r="B173" s="4">
        <v>169.0</v>
      </c>
      <c r="C173" s="6">
        <v>1.6E-13</v>
      </c>
      <c r="D173" s="6">
        <v>3.08532E-9</v>
      </c>
      <c r="E173" s="6">
        <v>2.06125E-9</v>
      </c>
      <c r="G173" s="2"/>
      <c r="H173" s="1"/>
      <c r="I173" s="1"/>
      <c r="J173" s="1"/>
      <c r="L173" s="4">
        <v>169.0</v>
      </c>
      <c r="M173" s="6">
        <v>1.6E-13</v>
      </c>
      <c r="N173" s="6">
        <v>2.20771E-9</v>
      </c>
      <c r="O173" s="6">
        <v>3.078E-9</v>
      </c>
    </row>
    <row r="174">
      <c r="B174" s="4">
        <v>170.0</v>
      </c>
      <c r="C174" s="6">
        <v>2.1E-13</v>
      </c>
      <c r="D174" s="6">
        <v>3.08603E-9</v>
      </c>
      <c r="E174" s="6">
        <v>2.51053E-9</v>
      </c>
      <c r="G174" s="2"/>
      <c r="H174" s="1"/>
      <c r="I174" s="1"/>
      <c r="J174" s="1"/>
      <c r="L174" s="4">
        <v>170.0</v>
      </c>
      <c r="M174" s="6">
        <v>2.1E-13</v>
      </c>
      <c r="N174" s="6">
        <v>2.59933E-9</v>
      </c>
      <c r="O174" s="6">
        <v>3.07738E-9</v>
      </c>
    </row>
    <row r="175">
      <c r="B175" s="4">
        <v>171.0</v>
      </c>
      <c r="C175" s="6">
        <v>2.6E-13</v>
      </c>
      <c r="D175" s="6">
        <v>3.08669E-9</v>
      </c>
      <c r="E175" s="6">
        <v>2.95033E-9</v>
      </c>
      <c r="G175" s="2"/>
      <c r="H175" s="1"/>
      <c r="I175" s="1"/>
      <c r="J175" s="1"/>
      <c r="L175" s="4">
        <v>171.0</v>
      </c>
      <c r="M175" s="6">
        <v>2.6E-13</v>
      </c>
      <c r="N175" s="6">
        <v>2.98985E-9</v>
      </c>
      <c r="O175" s="6">
        <v>3.0773E-9</v>
      </c>
    </row>
    <row r="176">
      <c r="B176" s="4">
        <v>172.0</v>
      </c>
      <c r="C176" s="6">
        <v>3.1E-13</v>
      </c>
      <c r="D176" s="6">
        <v>3.08709E-9</v>
      </c>
      <c r="E176" s="6">
        <v>3.38466E-9</v>
      </c>
      <c r="G176" s="2"/>
      <c r="H176" s="1"/>
      <c r="I176" s="1"/>
      <c r="J176" s="1"/>
      <c r="L176" s="4">
        <v>172.0</v>
      </c>
      <c r="M176" s="6">
        <v>3.1E-13</v>
      </c>
      <c r="N176" s="6">
        <v>3.377E-9</v>
      </c>
      <c r="O176" s="6">
        <v>3.07758E-9</v>
      </c>
    </row>
    <row r="177">
      <c r="B177" s="4">
        <v>173.0</v>
      </c>
      <c r="C177" s="6">
        <v>3.6E-13</v>
      </c>
      <c r="D177" s="6">
        <v>3.08509E-9</v>
      </c>
      <c r="E177" s="6">
        <v>3.81597E-9</v>
      </c>
      <c r="G177" s="2"/>
      <c r="H177" s="1"/>
      <c r="I177" s="1"/>
      <c r="J177" s="1"/>
      <c r="L177" s="4">
        <v>173.0</v>
      </c>
      <c r="M177" s="6">
        <v>3.6E-13</v>
      </c>
      <c r="N177" s="6">
        <v>3.76836E-9</v>
      </c>
      <c r="O177" s="6">
        <v>3.07628E-9</v>
      </c>
    </row>
    <row r="178">
      <c r="B178" s="4">
        <v>174.0</v>
      </c>
      <c r="C178" s="6">
        <v>4.1E-13</v>
      </c>
      <c r="D178" s="6">
        <v>3.08659E-9</v>
      </c>
      <c r="E178" s="6">
        <v>4.24533E-9</v>
      </c>
      <c r="G178" s="2"/>
      <c r="H178" s="1"/>
      <c r="I178" s="1"/>
      <c r="J178" s="1"/>
      <c r="L178" s="4">
        <v>174.0</v>
      </c>
      <c r="M178" s="6">
        <v>4.1E-13</v>
      </c>
      <c r="N178" s="6">
        <v>4.15872E-9</v>
      </c>
      <c r="O178" s="6">
        <v>3.07579E-9</v>
      </c>
    </row>
    <row r="179">
      <c r="B179" s="4">
        <v>175.0</v>
      </c>
      <c r="C179" s="6">
        <v>4.6E-13</v>
      </c>
      <c r="D179" s="6">
        <v>3.08657E-9</v>
      </c>
      <c r="E179" s="6">
        <v>4.67347E-9</v>
      </c>
      <c r="G179" s="2"/>
      <c r="H179" s="1"/>
      <c r="I179" s="1"/>
      <c r="J179" s="1"/>
      <c r="L179" s="4">
        <v>175.0</v>
      </c>
      <c r="M179" s="6">
        <v>4.6E-13</v>
      </c>
      <c r="N179" s="6">
        <v>4.55314E-9</v>
      </c>
      <c r="O179" s="6">
        <v>3.07511E-9</v>
      </c>
    </row>
    <row r="180">
      <c r="B180" s="4">
        <v>176.0</v>
      </c>
      <c r="C180" s="6">
        <v>5.0E-13</v>
      </c>
      <c r="D180" s="6">
        <v>3.08604E-9</v>
      </c>
      <c r="E180" s="6">
        <v>5.0153E-9</v>
      </c>
      <c r="G180" s="2"/>
      <c r="H180" s="1"/>
      <c r="I180" s="1"/>
      <c r="J180" s="1"/>
      <c r="L180" s="4">
        <v>176.0</v>
      </c>
      <c r="M180" s="6">
        <v>5.0E-13</v>
      </c>
      <c r="N180" s="6">
        <v>4.87194E-9</v>
      </c>
      <c r="O180" s="6">
        <v>3.07495E-9</v>
      </c>
    </row>
    <row r="181">
      <c r="B181" s="4">
        <v>177.0</v>
      </c>
      <c r="C181" s="6">
        <v>1.0E-14</v>
      </c>
      <c r="D181" s="6">
        <v>3.27728E-9</v>
      </c>
      <c r="E181" s="6">
        <v>3.88001E-10</v>
      </c>
      <c r="G181" s="2"/>
      <c r="H181" s="1"/>
      <c r="I181" s="1"/>
      <c r="J181" s="1"/>
      <c r="L181" s="4">
        <v>177.0</v>
      </c>
      <c r="M181" s="6">
        <v>1.0E-14</v>
      </c>
      <c r="N181" s="6">
        <v>9.30407E-10</v>
      </c>
      <c r="O181" s="6">
        <v>3.26389E-9</v>
      </c>
    </row>
    <row r="182">
      <c r="B182" s="4">
        <v>178.0</v>
      </c>
      <c r="C182" s="6">
        <v>6.0E-14</v>
      </c>
      <c r="D182" s="6">
        <v>3.27639E-9</v>
      </c>
      <c r="E182" s="6">
        <v>1.10803E-9</v>
      </c>
      <c r="G182" s="2"/>
      <c r="H182" s="1"/>
      <c r="I182" s="1"/>
      <c r="J182" s="1"/>
      <c r="L182" s="4">
        <v>178.0</v>
      </c>
      <c r="M182" s="6">
        <v>6.0E-14</v>
      </c>
      <c r="N182" s="6">
        <v>1.42752E-9</v>
      </c>
      <c r="O182" s="6">
        <v>3.26196E-9</v>
      </c>
    </row>
    <row r="183">
      <c r="B183" s="4">
        <v>179.0</v>
      </c>
      <c r="C183" s="6">
        <v>1.1E-13</v>
      </c>
      <c r="D183" s="6">
        <v>3.2784E-9</v>
      </c>
      <c r="E183" s="6">
        <v>1.62526E-9</v>
      </c>
      <c r="G183" s="2"/>
      <c r="H183" s="1"/>
      <c r="I183" s="1"/>
      <c r="J183" s="1"/>
      <c r="L183" s="4">
        <v>179.0</v>
      </c>
      <c r="M183" s="6">
        <v>1.1E-13</v>
      </c>
      <c r="N183" s="6">
        <v>1.86001E-9</v>
      </c>
      <c r="O183" s="6">
        <v>3.26524E-9</v>
      </c>
    </row>
    <row r="184">
      <c r="B184" s="4">
        <v>180.0</v>
      </c>
      <c r="C184" s="6">
        <v>1.6E-13</v>
      </c>
      <c r="D184" s="6">
        <v>3.27801E-9</v>
      </c>
      <c r="E184" s="6">
        <v>2.09685E-9</v>
      </c>
      <c r="G184" s="2"/>
      <c r="H184" s="1"/>
      <c r="I184" s="1"/>
      <c r="J184" s="1"/>
      <c r="L184" s="4">
        <v>180.0</v>
      </c>
      <c r="M184" s="6">
        <v>1.6E-13</v>
      </c>
      <c r="N184" s="6">
        <v>2.26439E-9</v>
      </c>
      <c r="O184" s="6">
        <v>3.26721E-9</v>
      </c>
    </row>
    <row r="185">
      <c r="B185" s="4">
        <v>181.0</v>
      </c>
      <c r="C185" s="6">
        <v>2.1E-13</v>
      </c>
      <c r="D185" s="6">
        <v>3.27817E-9</v>
      </c>
      <c r="E185" s="6">
        <v>2.54875E-9</v>
      </c>
      <c r="G185" s="2"/>
      <c r="H185" s="1"/>
      <c r="I185" s="1"/>
      <c r="J185" s="1"/>
      <c r="L185" s="4">
        <v>181.0</v>
      </c>
      <c r="M185" s="6">
        <v>2.1E-13</v>
      </c>
      <c r="N185" s="6">
        <v>2.65789E-9</v>
      </c>
      <c r="O185" s="6">
        <v>3.26679E-9</v>
      </c>
    </row>
    <row r="186">
      <c r="B186" s="4">
        <v>182.0</v>
      </c>
      <c r="C186" s="6">
        <v>2.6E-13</v>
      </c>
      <c r="D186" s="6">
        <v>3.2781E-9</v>
      </c>
      <c r="E186" s="6">
        <v>2.99036E-9</v>
      </c>
      <c r="G186" s="2"/>
      <c r="H186" s="1"/>
      <c r="I186" s="1"/>
      <c r="J186" s="1"/>
      <c r="L186" s="4">
        <v>182.0</v>
      </c>
      <c r="M186" s="6">
        <v>2.6E-13</v>
      </c>
      <c r="N186" s="6">
        <v>3.04877E-9</v>
      </c>
      <c r="O186" s="6">
        <v>3.26898E-9</v>
      </c>
    </row>
    <row r="187">
      <c r="B187" s="4">
        <v>183.0</v>
      </c>
      <c r="C187" s="6">
        <v>3.1E-13</v>
      </c>
      <c r="D187" s="6">
        <v>3.27627E-9</v>
      </c>
      <c r="E187" s="6">
        <v>3.42632E-9</v>
      </c>
      <c r="G187" s="2"/>
      <c r="H187" s="1"/>
      <c r="I187" s="1"/>
      <c r="J187" s="1"/>
      <c r="L187" s="4">
        <v>183.0</v>
      </c>
      <c r="M187" s="6">
        <v>3.1E-13</v>
      </c>
      <c r="N187" s="6">
        <v>3.43649E-9</v>
      </c>
      <c r="O187" s="6">
        <v>3.26807E-9</v>
      </c>
    </row>
    <row r="188">
      <c r="B188" s="4">
        <v>184.0</v>
      </c>
      <c r="C188" s="6">
        <v>3.6E-13</v>
      </c>
      <c r="D188" s="6">
        <v>3.27764E-9</v>
      </c>
      <c r="E188" s="6">
        <v>3.85874E-9</v>
      </c>
      <c r="G188" s="2"/>
      <c r="H188" s="1"/>
      <c r="I188" s="1"/>
      <c r="J188" s="1"/>
      <c r="L188" s="4">
        <v>184.0</v>
      </c>
      <c r="M188" s="6">
        <v>3.6E-13</v>
      </c>
      <c r="N188" s="6">
        <v>3.82665E-9</v>
      </c>
      <c r="O188" s="6">
        <v>3.26766E-9</v>
      </c>
    </row>
    <row r="189">
      <c r="B189" s="4">
        <v>185.0</v>
      </c>
      <c r="C189" s="6">
        <v>4.1E-13</v>
      </c>
      <c r="D189" s="6">
        <v>3.27627E-9</v>
      </c>
      <c r="E189" s="6">
        <v>4.28866E-9</v>
      </c>
      <c r="G189" s="2"/>
      <c r="H189" s="1"/>
      <c r="I189" s="1"/>
      <c r="J189" s="1"/>
      <c r="L189" s="4">
        <v>185.0</v>
      </c>
      <c r="M189" s="6">
        <v>4.1E-13</v>
      </c>
      <c r="N189" s="6">
        <v>4.21766E-9</v>
      </c>
      <c r="O189" s="6">
        <v>3.2667E-9</v>
      </c>
    </row>
    <row r="190">
      <c r="B190" s="4">
        <v>186.0</v>
      </c>
      <c r="C190" s="6">
        <v>4.6E-13</v>
      </c>
      <c r="D190" s="6">
        <v>3.27718E-9</v>
      </c>
      <c r="E190" s="6">
        <v>4.71732E-9</v>
      </c>
      <c r="G190" s="2"/>
      <c r="H190" s="1"/>
      <c r="I190" s="1"/>
      <c r="J190" s="1"/>
      <c r="L190" s="4">
        <v>186.0</v>
      </c>
      <c r="M190" s="6">
        <v>4.6E-13</v>
      </c>
      <c r="N190" s="6">
        <v>4.61138E-9</v>
      </c>
      <c r="O190" s="6">
        <v>3.26594E-9</v>
      </c>
    </row>
    <row r="191">
      <c r="B191" s="4">
        <v>187.0</v>
      </c>
      <c r="C191" s="6">
        <v>5.0E-13</v>
      </c>
      <c r="D191" s="6">
        <v>3.27716E-9</v>
      </c>
      <c r="E191" s="6">
        <v>5.05956E-9</v>
      </c>
      <c r="G191" s="2"/>
      <c r="H191" s="1"/>
      <c r="I191" s="1"/>
      <c r="J191" s="1"/>
      <c r="L191" s="4">
        <v>187.0</v>
      </c>
      <c r="M191" s="6">
        <v>5.0E-13</v>
      </c>
      <c r="N191" s="6">
        <v>4.92599E-9</v>
      </c>
      <c r="O191" s="6">
        <v>3.26596E-9</v>
      </c>
    </row>
    <row r="192">
      <c r="B192" s="4">
        <v>188.0</v>
      </c>
      <c r="C192" s="6">
        <v>1.0E-14</v>
      </c>
      <c r="D192" s="6">
        <v>3.46754E-9</v>
      </c>
      <c r="E192" s="6">
        <v>3.94286E-10</v>
      </c>
      <c r="G192" s="2"/>
      <c r="H192" s="1"/>
      <c r="I192" s="1"/>
      <c r="J192" s="1"/>
      <c r="L192" s="4">
        <v>188.0</v>
      </c>
      <c r="M192" s="6">
        <v>1.0E-14</v>
      </c>
      <c r="N192" s="6">
        <v>9.77462E-10</v>
      </c>
      <c r="O192" s="6">
        <v>3.45413E-9</v>
      </c>
    </row>
    <row r="193">
      <c r="B193" s="4">
        <v>189.0</v>
      </c>
      <c r="C193" s="6">
        <v>6.0E-14</v>
      </c>
      <c r="D193" s="6">
        <v>3.46655E-9</v>
      </c>
      <c r="E193" s="6">
        <v>1.13131E-9</v>
      </c>
      <c r="G193" s="2"/>
      <c r="H193" s="1"/>
      <c r="I193" s="1"/>
      <c r="J193" s="1"/>
      <c r="L193" s="4">
        <v>189.0</v>
      </c>
      <c r="M193" s="6">
        <v>6.0E-14</v>
      </c>
      <c r="N193" s="6">
        <v>1.47671E-9</v>
      </c>
      <c r="O193" s="6">
        <v>3.45238E-9</v>
      </c>
    </row>
    <row r="194">
      <c r="B194" s="4">
        <v>190.0</v>
      </c>
      <c r="C194" s="6">
        <v>1.1E-13</v>
      </c>
      <c r="D194" s="6">
        <v>3.46714E-9</v>
      </c>
      <c r="E194" s="6">
        <v>1.65553E-9</v>
      </c>
      <c r="G194" s="2"/>
      <c r="H194" s="1"/>
      <c r="I194" s="1"/>
      <c r="J194" s="1"/>
      <c r="L194" s="4">
        <v>190.0</v>
      </c>
      <c r="M194" s="6">
        <v>1.1E-13</v>
      </c>
      <c r="N194" s="6">
        <v>1.91392E-9</v>
      </c>
      <c r="O194" s="6">
        <v>3.45529E-9</v>
      </c>
    </row>
    <row r="195">
      <c r="B195" s="4">
        <v>191.0</v>
      </c>
      <c r="C195" s="6">
        <v>1.6E-13</v>
      </c>
      <c r="D195" s="6">
        <v>3.46702E-9</v>
      </c>
      <c r="E195" s="6">
        <v>2.13139E-9</v>
      </c>
      <c r="G195" s="2"/>
      <c r="H195" s="1"/>
      <c r="I195" s="1"/>
      <c r="J195" s="1"/>
      <c r="L195" s="4">
        <v>191.0</v>
      </c>
      <c r="M195" s="6">
        <v>1.6E-13</v>
      </c>
      <c r="N195" s="6">
        <v>2.32147E-9</v>
      </c>
      <c r="O195" s="6">
        <v>3.4578E-9</v>
      </c>
    </row>
    <row r="196">
      <c r="B196" s="4">
        <v>192.0</v>
      </c>
      <c r="C196" s="6">
        <v>2.1E-13</v>
      </c>
      <c r="D196" s="6">
        <v>3.46828E-9</v>
      </c>
      <c r="E196" s="6">
        <v>2.58639E-9</v>
      </c>
      <c r="G196" s="2"/>
      <c r="H196" s="1"/>
      <c r="I196" s="1"/>
      <c r="J196" s="1"/>
      <c r="L196" s="4">
        <v>192.0</v>
      </c>
      <c r="M196" s="6">
        <v>2.1E-13</v>
      </c>
      <c r="N196" s="6">
        <v>2.71634E-9</v>
      </c>
      <c r="O196" s="6">
        <v>3.45886E-9</v>
      </c>
    </row>
    <row r="197">
      <c r="B197" s="4">
        <v>193.0</v>
      </c>
      <c r="C197" s="6">
        <v>2.6E-13</v>
      </c>
      <c r="D197" s="6">
        <v>3.46616E-9</v>
      </c>
      <c r="E197" s="6">
        <v>3.03029E-9</v>
      </c>
      <c r="G197" s="2"/>
      <c r="H197" s="1"/>
      <c r="I197" s="1"/>
      <c r="J197" s="1"/>
      <c r="L197" s="4">
        <v>193.0</v>
      </c>
      <c r="M197" s="6">
        <v>2.6E-13</v>
      </c>
      <c r="N197" s="6">
        <v>3.10641E-9</v>
      </c>
      <c r="O197" s="6">
        <v>3.45878E-9</v>
      </c>
    </row>
    <row r="198">
      <c r="B198" s="4">
        <v>194.0</v>
      </c>
      <c r="C198" s="6">
        <v>3.1E-13</v>
      </c>
      <c r="D198" s="6">
        <v>3.46837E-9</v>
      </c>
      <c r="E198" s="6">
        <v>3.46762E-9</v>
      </c>
      <c r="G198" s="2"/>
      <c r="H198" s="1"/>
      <c r="I198" s="1"/>
      <c r="J198" s="1"/>
      <c r="L198" s="4">
        <v>194.0</v>
      </c>
      <c r="M198" s="6">
        <v>3.1E-13</v>
      </c>
      <c r="N198" s="6">
        <v>3.49552E-9</v>
      </c>
      <c r="O198" s="6">
        <v>3.45922E-9</v>
      </c>
    </row>
    <row r="199">
      <c r="B199" s="4">
        <v>195.0</v>
      </c>
      <c r="C199" s="6">
        <v>3.6E-13</v>
      </c>
      <c r="D199" s="6">
        <v>3.4662E-9</v>
      </c>
      <c r="E199" s="6">
        <v>3.90095E-9</v>
      </c>
      <c r="G199" s="2"/>
      <c r="H199" s="1"/>
      <c r="I199" s="1"/>
      <c r="J199" s="1"/>
      <c r="L199" s="4">
        <v>195.0</v>
      </c>
      <c r="M199" s="6">
        <v>3.6E-13</v>
      </c>
      <c r="N199" s="6">
        <v>3.88443E-9</v>
      </c>
      <c r="O199" s="6">
        <v>3.45728E-9</v>
      </c>
    </row>
    <row r="200">
      <c r="B200" s="4">
        <v>196.0</v>
      </c>
      <c r="C200" s="6">
        <v>4.1E-13</v>
      </c>
      <c r="D200" s="6">
        <v>3.46681E-9</v>
      </c>
      <c r="E200" s="6">
        <v>4.33191E-9</v>
      </c>
      <c r="G200" s="2"/>
      <c r="H200" s="1"/>
      <c r="I200" s="1"/>
      <c r="J200" s="1"/>
      <c r="L200" s="4">
        <v>196.0</v>
      </c>
      <c r="M200" s="6">
        <v>4.1E-13</v>
      </c>
      <c r="N200" s="6">
        <v>4.27544E-9</v>
      </c>
      <c r="O200" s="6">
        <v>3.45758E-9</v>
      </c>
    </row>
    <row r="201">
      <c r="B201" s="4">
        <v>197.0</v>
      </c>
      <c r="C201" s="6">
        <v>4.6E-13</v>
      </c>
      <c r="D201" s="6">
        <v>3.4676E-9</v>
      </c>
      <c r="E201" s="6">
        <v>4.76119E-9</v>
      </c>
      <c r="G201" s="2"/>
      <c r="H201" s="1"/>
      <c r="I201" s="1"/>
      <c r="J201" s="1"/>
      <c r="L201" s="4">
        <v>197.0</v>
      </c>
      <c r="M201" s="6">
        <v>4.6E-13</v>
      </c>
      <c r="N201" s="6">
        <v>4.66559E-9</v>
      </c>
      <c r="O201" s="6">
        <v>3.4568E-9</v>
      </c>
    </row>
    <row r="202">
      <c r="B202" s="4">
        <v>198.0</v>
      </c>
      <c r="C202" s="6">
        <v>5.0E-13</v>
      </c>
      <c r="D202" s="6">
        <v>3.46834E-9</v>
      </c>
      <c r="E202" s="6">
        <v>5.10378E-9</v>
      </c>
      <c r="G202" s="2"/>
      <c r="H202" s="1"/>
      <c r="I202" s="1"/>
      <c r="J202" s="1"/>
      <c r="L202" s="4">
        <v>198.0</v>
      </c>
      <c r="M202" s="6">
        <v>5.0E-13</v>
      </c>
      <c r="N202" s="6">
        <v>4.9816E-9</v>
      </c>
      <c r="O202" s="6">
        <v>3.4562E-9</v>
      </c>
    </row>
    <row r="203">
      <c r="B203" s="4">
        <v>199.0</v>
      </c>
      <c r="C203" s="6">
        <v>1.0E-14</v>
      </c>
      <c r="D203" s="6">
        <v>3.65951E-9</v>
      </c>
      <c r="E203" s="6">
        <v>4.00202E-10</v>
      </c>
      <c r="G203" s="2"/>
      <c r="H203" s="1"/>
      <c r="I203" s="1"/>
      <c r="J203" s="1"/>
      <c r="L203" s="4">
        <v>199.0</v>
      </c>
      <c r="M203" s="6">
        <v>1.0E-14</v>
      </c>
      <c r="N203" s="6">
        <v>1.02427E-9</v>
      </c>
      <c r="O203" s="6">
        <v>3.64478E-9</v>
      </c>
    </row>
    <row r="204">
      <c r="B204" s="4">
        <v>200.0</v>
      </c>
      <c r="C204" s="6">
        <v>6.0E-14</v>
      </c>
      <c r="D204" s="6">
        <v>3.65721E-9</v>
      </c>
      <c r="E204" s="6">
        <v>1.15402E-9</v>
      </c>
      <c r="G204" s="2"/>
      <c r="H204" s="1"/>
      <c r="I204" s="1"/>
      <c r="J204" s="1"/>
      <c r="L204" s="4">
        <v>200.0</v>
      </c>
      <c r="M204" s="6">
        <v>6.0E-14</v>
      </c>
      <c r="N204" s="6">
        <v>1.52763E-9</v>
      </c>
      <c r="O204" s="6">
        <v>3.64276E-9</v>
      </c>
    </row>
    <row r="205">
      <c r="B205" s="4">
        <v>201.0</v>
      </c>
      <c r="C205" s="6">
        <v>1.1E-13</v>
      </c>
      <c r="D205" s="6">
        <v>3.65939E-9</v>
      </c>
      <c r="E205" s="6">
        <v>1.68516E-9</v>
      </c>
      <c r="G205" s="2"/>
      <c r="H205" s="1"/>
      <c r="I205" s="1"/>
      <c r="J205" s="1"/>
      <c r="L205" s="4">
        <v>201.0</v>
      </c>
      <c r="M205" s="6">
        <v>1.1E-13</v>
      </c>
      <c r="N205" s="6">
        <v>1.96758E-9</v>
      </c>
      <c r="O205" s="6">
        <v>3.64551E-9</v>
      </c>
    </row>
    <row r="206">
      <c r="B206" s="4">
        <v>202.0</v>
      </c>
      <c r="C206" s="6">
        <v>1.6E-13</v>
      </c>
      <c r="D206" s="6">
        <v>3.65908E-9</v>
      </c>
      <c r="E206" s="6">
        <v>2.16547E-9</v>
      </c>
      <c r="G206" s="2"/>
      <c r="H206" s="1"/>
      <c r="I206" s="1"/>
      <c r="J206" s="1"/>
      <c r="L206" s="4">
        <v>202.0</v>
      </c>
      <c r="M206" s="6">
        <v>1.6E-13</v>
      </c>
      <c r="N206" s="6">
        <v>2.37636E-9</v>
      </c>
      <c r="O206" s="6">
        <v>3.64828E-9</v>
      </c>
    </row>
    <row r="207">
      <c r="B207" s="4">
        <v>203.0</v>
      </c>
      <c r="C207" s="6">
        <v>2.1E-13</v>
      </c>
      <c r="D207" s="6">
        <v>3.65934E-9</v>
      </c>
      <c r="E207" s="6">
        <v>2.62338E-9</v>
      </c>
      <c r="G207" s="2"/>
      <c r="H207" s="1"/>
      <c r="I207" s="1"/>
      <c r="J207" s="1"/>
      <c r="L207" s="4">
        <v>203.0</v>
      </c>
      <c r="M207" s="6">
        <v>2.1E-13</v>
      </c>
      <c r="N207" s="6">
        <v>2.7742E-9</v>
      </c>
      <c r="O207" s="6">
        <v>3.64873E-9</v>
      </c>
    </row>
    <row r="208">
      <c r="B208" s="4">
        <v>204.0</v>
      </c>
      <c r="C208" s="6">
        <v>2.6E-13</v>
      </c>
      <c r="D208" s="6">
        <v>3.65858E-9</v>
      </c>
      <c r="E208" s="6">
        <v>3.06943E-9</v>
      </c>
      <c r="G208" s="2"/>
      <c r="H208" s="1"/>
      <c r="I208" s="1"/>
      <c r="J208" s="1"/>
      <c r="L208" s="4">
        <v>204.0</v>
      </c>
      <c r="M208" s="6">
        <v>2.6E-13</v>
      </c>
      <c r="N208" s="6">
        <v>3.16497E-9</v>
      </c>
      <c r="O208" s="6">
        <v>3.64775E-9</v>
      </c>
    </row>
    <row r="209">
      <c r="B209" s="4">
        <v>205.0</v>
      </c>
      <c r="C209" s="6">
        <v>3.1E-13</v>
      </c>
      <c r="D209" s="6">
        <v>3.65887E-9</v>
      </c>
      <c r="E209" s="6">
        <v>3.5082E-9</v>
      </c>
      <c r="G209" s="2"/>
      <c r="H209" s="1"/>
      <c r="I209" s="1"/>
      <c r="J209" s="1"/>
      <c r="L209" s="4">
        <v>205.0</v>
      </c>
      <c r="M209" s="6">
        <v>3.1E-13</v>
      </c>
      <c r="N209" s="6">
        <v>3.55541E-9</v>
      </c>
      <c r="O209" s="6">
        <v>3.65024E-9</v>
      </c>
    </row>
    <row r="210">
      <c r="B210" s="4">
        <v>206.0</v>
      </c>
      <c r="C210" s="6">
        <v>3.6E-13</v>
      </c>
      <c r="D210" s="6">
        <v>3.6577E-9</v>
      </c>
      <c r="E210" s="6">
        <v>3.9429E-9</v>
      </c>
      <c r="G210" s="2"/>
      <c r="H210" s="1"/>
      <c r="I210" s="1"/>
      <c r="J210" s="1"/>
      <c r="L210" s="4">
        <v>206.0</v>
      </c>
      <c r="M210" s="6">
        <v>3.6E-13</v>
      </c>
      <c r="N210" s="6">
        <v>3.94224E-9</v>
      </c>
      <c r="O210" s="6">
        <v>3.64799E-9</v>
      </c>
    </row>
    <row r="211">
      <c r="B211" s="4">
        <v>207.0</v>
      </c>
      <c r="C211" s="6">
        <v>4.1E-13</v>
      </c>
      <c r="D211" s="6">
        <v>3.65774E-9</v>
      </c>
      <c r="E211" s="6">
        <v>4.37455E-9</v>
      </c>
      <c r="G211" s="2"/>
      <c r="H211" s="1"/>
      <c r="I211" s="1"/>
      <c r="J211" s="1"/>
      <c r="L211" s="4">
        <v>207.0</v>
      </c>
      <c r="M211" s="6">
        <v>4.1E-13</v>
      </c>
      <c r="N211" s="6">
        <v>4.33363E-9</v>
      </c>
      <c r="O211" s="6">
        <v>3.64804E-9</v>
      </c>
    </row>
    <row r="212">
      <c r="B212" s="4">
        <v>208.0</v>
      </c>
      <c r="C212" s="6">
        <v>4.6E-13</v>
      </c>
      <c r="D212" s="6">
        <v>3.65772E-9</v>
      </c>
      <c r="E212" s="6">
        <v>4.80468E-9</v>
      </c>
      <c r="G212" s="2"/>
      <c r="H212" s="1"/>
      <c r="I212" s="1"/>
      <c r="J212" s="1"/>
      <c r="L212" s="4">
        <v>208.0</v>
      </c>
      <c r="M212" s="6">
        <v>4.6E-13</v>
      </c>
      <c r="N212" s="6">
        <v>4.72511E-9</v>
      </c>
      <c r="O212" s="6">
        <v>3.64782E-9</v>
      </c>
    </row>
    <row r="213">
      <c r="B213" s="4">
        <v>209.0</v>
      </c>
      <c r="C213" s="6">
        <v>5.0E-13</v>
      </c>
      <c r="D213" s="6">
        <v>3.6577E-9</v>
      </c>
      <c r="E213" s="6">
        <v>5.14768E-9</v>
      </c>
      <c r="G213" s="2"/>
      <c r="H213" s="1"/>
      <c r="I213" s="1"/>
      <c r="J213" s="1"/>
      <c r="L213" s="4">
        <v>209.0</v>
      </c>
      <c r="M213" s="6">
        <v>5.0E-13</v>
      </c>
      <c r="N213" s="6">
        <v>5.03918E-9</v>
      </c>
      <c r="O213" s="6">
        <v>3.64693E-9</v>
      </c>
    </row>
    <row r="214">
      <c r="B214" s="4">
        <v>210.0</v>
      </c>
      <c r="C214" s="6">
        <v>1.0E-14</v>
      </c>
      <c r="D214" s="6">
        <v>3.84804E-9</v>
      </c>
      <c r="E214" s="6">
        <v>4.05746E-10</v>
      </c>
      <c r="G214" s="2"/>
      <c r="H214" s="1"/>
      <c r="I214" s="1"/>
      <c r="J214" s="1"/>
      <c r="L214" s="4">
        <v>210.0</v>
      </c>
      <c r="M214" s="6">
        <v>1.0E-14</v>
      </c>
      <c r="N214" s="6">
        <v>1.07142E-9</v>
      </c>
      <c r="O214" s="6">
        <v>3.83414E-9</v>
      </c>
    </row>
    <row r="215">
      <c r="B215" s="4">
        <v>211.0</v>
      </c>
      <c r="C215" s="6">
        <v>6.0E-14</v>
      </c>
      <c r="D215" s="6">
        <v>3.84759E-9</v>
      </c>
      <c r="E215" s="6">
        <v>1.176E-9</v>
      </c>
      <c r="G215" s="2"/>
      <c r="H215" s="1"/>
      <c r="I215" s="1"/>
      <c r="J215" s="1"/>
      <c r="L215" s="4">
        <v>211.0</v>
      </c>
      <c r="M215" s="6">
        <v>6.0E-14</v>
      </c>
      <c r="N215" s="6">
        <v>1.57526E-9</v>
      </c>
      <c r="O215" s="6">
        <v>3.83315E-9</v>
      </c>
    </row>
    <row r="216">
      <c r="B216" s="4">
        <v>212.0</v>
      </c>
      <c r="C216" s="6">
        <v>1.1E-13</v>
      </c>
      <c r="D216" s="6">
        <v>3.84927E-9</v>
      </c>
      <c r="E216" s="6">
        <v>1.71413E-9</v>
      </c>
      <c r="G216" s="2"/>
      <c r="H216" s="1"/>
      <c r="I216" s="1"/>
      <c r="J216" s="1"/>
      <c r="L216" s="4">
        <v>212.0</v>
      </c>
      <c r="M216" s="6">
        <v>1.1E-13</v>
      </c>
      <c r="N216" s="6">
        <v>2.02068E-9</v>
      </c>
      <c r="O216" s="6">
        <v>3.83553E-9</v>
      </c>
    </row>
    <row r="217">
      <c r="B217" s="4">
        <v>213.0</v>
      </c>
      <c r="C217" s="6">
        <v>1.6E-13</v>
      </c>
      <c r="D217" s="6">
        <v>3.84845E-9</v>
      </c>
      <c r="E217" s="6">
        <v>2.19851E-9</v>
      </c>
      <c r="G217" s="2"/>
      <c r="H217" s="1"/>
      <c r="I217" s="1"/>
      <c r="J217" s="1"/>
      <c r="L217" s="4">
        <v>213.0</v>
      </c>
      <c r="M217" s="6">
        <v>1.6E-13</v>
      </c>
      <c r="N217" s="6">
        <v>2.43296E-9</v>
      </c>
      <c r="O217" s="6">
        <v>3.83823E-9</v>
      </c>
    </row>
    <row r="218">
      <c r="B218" s="4">
        <v>214.0</v>
      </c>
      <c r="C218" s="6">
        <v>2.1E-13</v>
      </c>
      <c r="D218" s="6">
        <v>3.84957E-9</v>
      </c>
      <c r="E218" s="6">
        <v>2.6597E-9</v>
      </c>
      <c r="G218" s="2"/>
      <c r="H218" s="1"/>
      <c r="I218" s="1"/>
      <c r="J218" s="1"/>
      <c r="L218" s="4">
        <v>214.0</v>
      </c>
      <c r="M218" s="6">
        <v>2.1E-13</v>
      </c>
      <c r="N218" s="6">
        <v>2.83276E-9</v>
      </c>
      <c r="O218" s="6">
        <v>3.83878E-9</v>
      </c>
    </row>
    <row r="219">
      <c r="B219" s="4">
        <v>215.0</v>
      </c>
      <c r="C219" s="6">
        <v>2.6E-13</v>
      </c>
      <c r="D219" s="6">
        <v>3.84926E-9</v>
      </c>
      <c r="E219" s="6">
        <v>3.10805E-9</v>
      </c>
      <c r="G219" s="2"/>
      <c r="H219" s="1"/>
      <c r="I219" s="1"/>
      <c r="J219" s="1"/>
      <c r="L219" s="4">
        <v>215.0</v>
      </c>
      <c r="M219" s="6">
        <v>2.6E-13</v>
      </c>
      <c r="N219" s="6">
        <v>3.22522E-9</v>
      </c>
      <c r="O219" s="6">
        <v>3.83999E-9</v>
      </c>
    </row>
    <row r="220">
      <c r="B220" s="4">
        <v>216.0</v>
      </c>
      <c r="C220" s="6">
        <v>3.1E-13</v>
      </c>
      <c r="D220" s="6">
        <v>3.84903E-9</v>
      </c>
      <c r="E220" s="6">
        <v>3.5486E-9</v>
      </c>
      <c r="G220" s="2"/>
      <c r="H220" s="1"/>
      <c r="I220" s="1"/>
      <c r="J220" s="1"/>
      <c r="L220" s="4">
        <v>216.0</v>
      </c>
      <c r="M220" s="6">
        <v>3.1E-13</v>
      </c>
      <c r="N220" s="6">
        <v>3.61314E-9</v>
      </c>
      <c r="O220" s="6">
        <v>3.84056E-9</v>
      </c>
    </row>
    <row r="221">
      <c r="B221" s="4">
        <v>217.0</v>
      </c>
      <c r="C221" s="6">
        <v>3.6E-13</v>
      </c>
      <c r="D221" s="6">
        <v>3.84824E-9</v>
      </c>
      <c r="E221" s="6">
        <v>3.98436E-9</v>
      </c>
      <c r="G221" s="2"/>
      <c r="H221" s="1"/>
      <c r="I221" s="1"/>
      <c r="J221" s="1"/>
      <c r="L221" s="4">
        <v>217.0</v>
      </c>
      <c r="M221" s="6">
        <v>3.6E-13</v>
      </c>
      <c r="N221" s="6">
        <v>4.00265E-9</v>
      </c>
      <c r="O221" s="6">
        <v>3.84002E-9</v>
      </c>
    </row>
    <row r="222">
      <c r="B222" s="4">
        <v>218.0</v>
      </c>
      <c r="C222" s="6">
        <v>4.1E-13</v>
      </c>
      <c r="D222" s="6">
        <v>3.84761E-9</v>
      </c>
      <c r="E222" s="6">
        <v>4.41722E-9</v>
      </c>
      <c r="G222" s="2"/>
      <c r="H222" s="1"/>
      <c r="I222" s="1"/>
      <c r="J222" s="1"/>
      <c r="L222" s="4">
        <v>218.0</v>
      </c>
      <c r="M222" s="6">
        <v>4.1E-13</v>
      </c>
      <c r="N222" s="6">
        <v>4.39033E-9</v>
      </c>
      <c r="O222" s="6">
        <v>3.83853E-9</v>
      </c>
    </row>
    <row r="223">
      <c r="B223" s="4">
        <v>219.0</v>
      </c>
      <c r="C223" s="6">
        <v>4.6E-13</v>
      </c>
      <c r="D223" s="6">
        <v>3.84759E-9</v>
      </c>
      <c r="E223" s="6">
        <v>4.84772E-9</v>
      </c>
      <c r="G223" s="2"/>
      <c r="H223" s="1"/>
      <c r="I223" s="1"/>
      <c r="J223" s="1"/>
      <c r="L223" s="4">
        <v>219.0</v>
      </c>
      <c r="M223" s="6">
        <v>4.6E-13</v>
      </c>
      <c r="N223" s="6">
        <v>4.78259E-9</v>
      </c>
      <c r="O223" s="6">
        <v>3.83832E-9</v>
      </c>
    </row>
    <row r="224">
      <c r="B224" s="4">
        <v>220.0</v>
      </c>
      <c r="C224" s="6">
        <v>5.0E-13</v>
      </c>
      <c r="D224" s="6">
        <v>3.84757E-9</v>
      </c>
      <c r="E224" s="6">
        <v>5.19118E-9</v>
      </c>
      <c r="G224" s="2"/>
      <c r="H224" s="1"/>
      <c r="I224" s="1"/>
      <c r="J224" s="1"/>
      <c r="L224" s="4">
        <v>220.0</v>
      </c>
      <c r="M224" s="6">
        <v>5.0E-13</v>
      </c>
      <c r="N224" s="6">
        <v>5.0966E-9</v>
      </c>
      <c r="O224" s="6">
        <v>3.83802E-9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