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56" i="1"/>
  <c r="G76" i="1"/>
  <c r="G96" i="1"/>
  <c r="G82" i="1"/>
  <c r="G28" i="1"/>
  <c r="G69" i="1"/>
  <c r="W2" i="1" a="1"/>
  <c r="J2" i="1" a="1"/>
  <c r="G11" i="1"/>
  <c r="G27" i="1"/>
  <c r="G43" i="1"/>
  <c r="G59" i="1"/>
  <c r="G75" i="1"/>
  <c r="G91" i="1"/>
  <c r="G107" i="1"/>
  <c r="G123" i="1"/>
  <c r="G60" i="1"/>
  <c r="G80" i="1"/>
  <c r="G100" i="1"/>
  <c r="G116" i="1"/>
  <c r="G90" i="1"/>
  <c r="G122" i="1"/>
  <c r="G16" i="1"/>
  <c r="G32" i="1"/>
  <c r="G25" i="1"/>
  <c r="G30" i="1"/>
  <c r="V2" i="1" a="1"/>
  <c r="H2" i="1" a="1"/>
  <c r="G15" i="1"/>
  <c r="G31" i="1"/>
  <c r="G47" i="1"/>
  <c r="G63" i="1"/>
  <c r="G79" i="1"/>
  <c r="G95" i="1"/>
  <c r="G111" i="1"/>
  <c r="G44" i="1"/>
  <c r="G68" i="1"/>
  <c r="G84" i="1"/>
  <c r="G104" i="1"/>
  <c r="G120" i="1"/>
  <c r="G98" i="1"/>
  <c r="G4" i="1"/>
  <c r="G20" i="1"/>
  <c r="G36" i="1"/>
  <c r="G88" i="1"/>
  <c r="G13" i="1"/>
  <c r="G29" i="1"/>
  <c r="G45" i="1"/>
  <c r="G61" i="1"/>
  <c r="G77" i="1"/>
  <c r="G93" i="1"/>
  <c r="G109" i="1"/>
  <c r="G125" i="1"/>
  <c r="G18" i="1"/>
  <c r="G34" i="1"/>
  <c r="G50" i="1"/>
  <c r="G66" i="1"/>
  <c r="G94" i="1"/>
  <c r="G2" i="1"/>
  <c r="G48" i="1"/>
  <c r="G37" i="1"/>
  <c r="G101" i="1"/>
  <c r="G10" i="1"/>
  <c r="G42" i="1"/>
  <c r="G78" i="1"/>
  <c r="G64" i="1"/>
  <c r="G41" i="1"/>
  <c r="G73" i="1"/>
  <c r="G105" i="1"/>
  <c r="G14" i="1"/>
  <c r="G62" i="1"/>
  <c r="G118" i="1"/>
  <c r="N2" i="1" a="1"/>
  <c r="G3" i="1"/>
  <c r="G19" i="1"/>
  <c r="G35" i="1"/>
  <c r="G51" i="1"/>
  <c r="G67" i="1"/>
  <c r="G83" i="1"/>
  <c r="G99" i="1"/>
  <c r="G115" i="1"/>
  <c r="G52" i="1"/>
  <c r="G72" i="1"/>
  <c r="G92" i="1"/>
  <c r="G108" i="1"/>
  <c r="G74" i="1"/>
  <c r="G106" i="1"/>
  <c r="G8" i="1"/>
  <c r="G24" i="1"/>
  <c r="G40" i="1"/>
  <c r="G124" i="1"/>
  <c r="G17" i="1"/>
  <c r="G33" i="1"/>
  <c r="G49" i="1"/>
  <c r="G65" i="1"/>
  <c r="G81" i="1"/>
  <c r="G97" i="1"/>
  <c r="G113" i="1"/>
  <c r="G6" i="1"/>
  <c r="G22" i="1"/>
  <c r="G38" i="1"/>
  <c r="G54" i="1"/>
  <c r="G70" i="1"/>
  <c r="G102" i="1"/>
  <c r="G112" i="1"/>
  <c r="G114" i="1"/>
  <c r="G12" i="1"/>
  <c r="G5" i="1"/>
  <c r="G21" i="1"/>
  <c r="G53" i="1"/>
  <c r="G85" i="1"/>
  <c r="G117" i="1"/>
  <c r="G26" i="1"/>
  <c r="G58" i="1"/>
  <c r="G110" i="1"/>
  <c r="G9" i="1"/>
  <c r="G57" i="1"/>
  <c r="G89" i="1"/>
  <c r="G121" i="1"/>
  <c r="G46" i="1"/>
  <c r="G8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47" i="1"/>
  <c r="O47" i="1" s="1"/>
  <c r="N63" i="1"/>
  <c r="O63" i="1" s="1"/>
  <c r="N79" i="1"/>
  <c r="O79" i="1" s="1"/>
  <c r="N91" i="1"/>
  <c r="O91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55" i="1"/>
  <c r="O55" i="1" s="1"/>
  <c r="N75" i="1"/>
  <c r="O75" i="1" s="1"/>
  <c r="N87" i="1"/>
  <c r="O87" i="1" s="1"/>
  <c r="N99" i="1"/>
  <c r="O99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67" i="1"/>
  <c r="O6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3" i="1"/>
  <c r="O43" i="1" s="1"/>
  <c r="N51" i="1"/>
  <c r="O51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5" i="1"/>
  <c r="K121" i="1"/>
  <c r="K82" i="1"/>
  <c r="K94" i="1"/>
  <c r="K102" i="1"/>
  <c r="K110" i="1"/>
  <c r="K118" i="1"/>
  <c r="K51" i="1"/>
  <c r="K67" i="1"/>
  <c r="K75" i="1"/>
  <c r="K83" i="1"/>
  <c r="K91" i="1"/>
  <c r="K103" i="1"/>
  <c r="K111" i="1"/>
  <c r="K119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70" i="1"/>
  <c r="K3" i="1"/>
  <c r="K7" i="1"/>
  <c r="K11" i="1"/>
  <c r="K15" i="1"/>
  <c r="K19" i="1"/>
  <c r="K23" i="1"/>
  <c r="K27" i="1"/>
  <c r="K31" i="1"/>
  <c r="K35" i="1"/>
  <c r="K39" i="1"/>
  <c r="K43" i="1"/>
  <c r="K47" i="1"/>
  <c r="K5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1" i="1"/>
  <c r="K109" i="1"/>
  <c r="K113" i="1"/>
  <c r="K117" i="1"/>
  <c r="K125" i="1"/>
  <c r="K58" i="1"/>
  <c r="K62" i="1"/>
  <c r="K66" i="1"/>
  <c r="K74" i="1"/>
  <c r="K78" i="1"/>
  <c r="K86" i="1"/>
  <c r="K90" i="1"/>
  <c r="K98" i="1"/>
  <c r="K106" i="1"/>
  <c r="K114" i="1"/>
  <c r="K122" i="1"/>
  <c r="K55" i="1"/>
  <c r="K63" i="1"/>
  <c r="K71" i="1"/>
  <c r="K79" i="1"/>
  <c r="K87" i="1"/>
  <c r="K95" i="1"/>
  <c r="K99" i="1"/>
  <c r="K107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0" i="1"/>
  <c r="L50" i="1" s="1"/>
  <c r="J58" i="1"/>
  <c r="L58" i="1" s="1"/>
  <c r="J70" i="1"/>
  <c r="L70" i="1" s="1"/>
  <c r="J78" i="1"/>
  <c r="L78" i="1" s="1"/>
  <c r="J82" i="1"/>
  <c r="L82" i="1" s="1"/>
  <c r="J90" i="1"/>
  <c r="L90" i="1" s="1"/>
  <c r="J98" i="1"/>
  <c r="L98" i="1" s="1"/>
  <c r="J106" i="1"/>
  <c r="L106" i="1" s="1"/>
  <c r="J114" i="1"/>
  <c r="L114" i="1" s="1"/>
  <c r="J118" i="1"/>
  <c r="L118" i="1" s="1"/>
  <c r="J47" i="1"/>
  <c r="L47" i="1" s="1"/>
  <c r="J55" i="1"/>
  <c r="L55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66" i="1"/>
  <c r="L6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59" i="1"/>
  <c r="L5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4" i="1"/>
  <c r="L54" i="1" s="1"/>
  <c r="J62" i="1"/>
  <c r="L62" i="1" s="1"/>
  <c r="J74" i="1"/>
  <c r="L74" i="1" s="1"/>
  <c r="J86" i="1"/>
  <c r="L86" i="1" s="1"/>
  <c r="J94" i="1"/>
  <c r="L94" i="1" s="1"/>
  <c r="J102" i="1"/>
  <c r="L102" i="1" s="1"/>
  <c r="J110" i="1"/>
  <c r="L110" i="1" s="1"/>
  <c r="J122" i="1"/>
  <c r="L122" i="1" s="1"/>
  <c r="J51" i="1"/>
  <c r="L51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2" i="1"/>
  <c r="H50" i="1"/>
  <c r="H54" i="1"/>
  <c r="H58" i="1"/>
  <c r="H66" i="1"/>
  <c r="H70" i="1"/>
  <c r="H74" i="1"/>
  <c r="H78" i="1"/>
  <c r="H82" i="1"/>
  <c r="H86" i="1"/>
  <c r="H90" i="1"/>
  <c r="H94" i="1"/>
  <c r="H98" i="1"/>
  <c r="H106" i="1"/>
  <c r="H114" i="1"/>
  <c r="H2" i="1"/>
  <c r="H6" i="1"/>
  <c r="H10" i="1"/>
  <c r="H14" i="1"/>
  <c r="H18" i="1"/>
  <c r="H22" i="1"/>
  <c r="H26" i="1"/>
  <c r="H30" i="1"/>
  <c r="H34" i="1"/>
  <c r="H38" i="1"/>
  <c r="H46" i="1"/>
  <c r="H62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2" i="1"/>
  <c r="H110" i="1"/>
  <c r="H122" i="1"/>
  <c r="I116" i="1" l="1"/>
  <c r="M116" i="1" s="1"/>
  <c r="P116" i="1" s="1"/>
  <c r="U116" i="1" s="1"/>
  <c r="AA116" i="1" s="1"/>
  <c r="AC116" i="1" s="1"/>
  <c r="AB116" i="1"/>
  <c r="I68" i="1"/>
  <c r="M68" i="1" s="1"/>
  <c r="P68" i="1" s="1"/>
  <c r="U68" i="1" s="1"/>
  <c r="AA68" i="1" s="1"/>
  <c r="AB68" i="1"/>
  <c r="I20" i="1"/>
  <c r="M20" i="1" s="1"/>
  <c r="P20" i="1" s="1"/>
  <c r="U20" i="1" s="1"/>
  <c r="AA20" i="1" s="1"/>
  <c r="AC20" i="1" s="1"/>
  <c r="AB20" i="1"/>
  <c r="I111" i="1"/>
  <c r="M111" i="1" s="1"/>
  <c r="P111" i="1" s="1"/>
  <c r="U111" i="1" s="1"/>
  <c r="AA111" i="1" s="1"/>
  <c r="AB111" i="1"/>
  <c r="I79" i="1"/>
  <c r="AB79" i="1"/>
  <c r="I31" i="1"/>
  <c r="AB31" i="1"/>
  <c r="I118" i="1"/>
  <c r="M118" i="1" s="1"/>
  <c r="AB118" i="1"/>
  <c r="I94" i="1"/>
  <c r="AB94" i="1"/>
  <c r="I58" i="1"/>
  <c r="M58" i="1" s="1"/>
  <c r="P58" i="1" s="1"/>
  <c r="U58" i="1" s="1"/>
  <c r="AA58" i="1" s="1"/>
  <c r="AC58" i="1" s="1"/>
  <c r="AB58" i="1"/>
  <c r="I93" i="1"/>
  <c r="M93" i="1" s="1"/>
  <c r="P93" i="1" s="1"/>
  <c r="U93" i="1" s="1"/>
  <c r="AA93" i="1" s="1"/>
  <c r="AB93" i="1"/>
  <c r="I29" i="1"/>
  <c r="M29" i="1" s="1"/>
  <c r="P29" i="1" s="1"/>
  <c r="U29" i="1" s="1"/>
  <c r="AA29" i="1" s="1"/>
  <c r="AC29" i="1" s="1"/>
  <c r="AB29" i="1"/>
  <c r="I102" i="1"/>
  <c r="M102" i="1" s="1"/>
  <c r="P102" i="1" s="1"/>
  <c r="U102" i="1" s="1"/>
  <c r="AA102" i="1" s="1"/>
  <c r="AB102" i="1"/>
  <c r="I96" i="1"/>
  <c r="AB96" i="1"/>
  <c r="I80" i="1"/>
  <c r="M80" i="1" s="1"/>
  <c r="P80" i="1" s="1"/>
  <c r="U80" i="1" s="1"/>
  <c r="AA80" i="1" s="1"/>
  <c r="AB80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107" i="1"/>
  <c r="M107" i="1" s="1"/>
  <c r="P107" i="1" s="1"/>
  <c r="U107" i="1" s="1"/>
  <c r="AA107" i="1" s="1"/>
  <c r="AB107" i="1"/>
  <c r="I75" i="1"/>
  <c r="M75" i="1" s="1"/>
  <c r="P75" i="1" s="1"/>
  <c r="U75" i="1" s="1"/>
  <c r="AA75" i="1" s="1"/>
  <c r="AC75" i="1" s="1"/>
  <c r="AB75" i="1"/>
  <c r="I43" i="1"/>
  <c r="M43" i="1" s="1"/>
  <c r="P43" i="1" s="1"/>
  <c r="U43" i="1" s="1"/>
  <c r="AA43" i="1" s="1"/>
  <c r="AB43" i="1"/>
  <c r="I11" i="1"/>
  <c r="M11" i="1" s="1"/>
  <c r="P11" i="1" s="1"/>
  <c r="U11" i="1" s="1"/>
  <c r="AA11" i="1" s="1"/>
  <c r="AC11" i="1" s="1"/>
  <c r="AB11" i="1"/>
  <c r="I30" i="1"/>
  <c r="M30" i="1" s="1"/>
  <c r="P30" i="1" s="1"/>
  <c r="U30" i="1" s="1"/>
  <c r="AA30" i="1" s="1"/>
  <c r="AB30" i="1"/>
  <c r="I114" i="1"/>
  <c r="M114" i="1" s="1"/>
  <c r="P114" i="1" s="1"/>
  <c r="U114" i="1" s="1"/>
  <c r="AA114" i="1" s="1"/>
  <c r="AC114" i="1" s="1"/>
  <c r="AB114" i="1"/>
  <c r="I74" i="1"/>
  <c r="M74" i="1" s="1"/>
  <c r="P74" i="1" s="1"/>
  <c r="U74" i="1" s="1"/>
  <c r="AA74" i="1" s="1"/>
  <c r="AB74" i="1"/>
  <c r="I105" i="1"/>
  <c r="M105" i="1" s="1"/>
  <c r="P105" i="1" s="1"/>
  <c r="U105" i="1" s="1"/>
  <c r="AA105" i="1" s="1"/>
  <c r="AC105" i="1" s="1"/>
  <c r="AB105" i="1"/>
  <c r="I57" i="1"/>
  <c r="M57" i="1" s="1"/>
  <c r="P57" i="1" s="1"/>
  <c r="U57" i="1" s="1"/>
  <c r="AA57" i="1" s="1"/>
  <c r="AB57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119" i="1"/>
  <c r="M119" i="1" s="1"/>
  <c r="P119" i="1" s="1"/>
  <c r="U119" i="1" s="1"/>
  <c r="AA119" i="1" s="1"/>
  <c r="AC119" i="1" s="1"/>
  <c r="AB119" i="1"/>
  <c r="I103" i="1"/>
  <c r="M103" i="1" s="1"/>
  <c r="P103" i="1" s="1"/>
  <c r="U103" i="1" s="1"/>
  <c r="AA103" i="1" s="1"/>
  <c r="AB103" i="1"/>
  <c r="I87" i="1"/>
  <c r="M87" i="1" s="1"/>
  <c r="P87" i="1" s="1"/>
  <c r="U87" i="1" s="1"/>
  <c r="AA87" i="1" s="1"/>
  <c r="AC87" i="1" s="1"/>
  <c r="AB87" i="1"/>
  <c r="I71" i="1"/>
  <c r="M71" i="1" s="1"/>
  <c r="P71" i="1" s="1"/>
  <c r="U71" i="1" s="1"/>
  <c r="AA71" i="1" s="1"/>
  <c r="AB71" i="1"/>
  <c r="I55" i="1"/>
  <c r="M55" i="1" s="1"/>
  <c r="P55" i="1" s="1"/>
  <c r="U55" i="1" s="1"/>
  <c r="AA55" i="1" s="1"/>
  <c r="AC55" i="1" s="1"/>
  <c r="AB55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46" i="1"/>
  <c r="M46" i="1" s="1"/>
  <c r="P46" i="1" s="1"/>
  <c r="U46" i="1" s="1"/>
  <c r="AA46" i="1" s="1"/>
  <c r="AB46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106" i="1"/>
  <c r="AB106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0" i="1"/>
  <c r="M50" i="1" s="1"/>
  <c r="P50" i="1" s="1"/>
  <c r="U50" i="1" s="1"/>
  <c r="AA50" i="1" s="1"/>
  <c r="AB50" i="1"/>
  <c r="I117" i="1"/>
  <c r="M117" i="1" s="1"/>
  <c r="P117" i="1" s="1"/>
  <c r="U117" i="1" s="1"/>
  <c r="AA117" i="1" s="1"/>
  <c r="AC117" i="1" s="1"/>
  <c r="AB117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22" i="1"/>
  <c r="M122" i="1" s="1"/>
  <c r="P122" i="1" s="1"/>
  <c r="U122" i="1" s="1"/>
  <c r="AA122" i="1" s="1"/>
  <c r="AB122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AB24" i="1"/>
  <c r="I8" i="1"/>
  <c r="M8" i="1" s="1"/>
  <c r="P8" i="1" s="1"/>
  <c r="U8" i="1" s="1"/>
  <c r="AA8" i="1" s="1"/>
  <c r="AB8" i="1"/>
  <c r="I115" i="1"/>
  <c r="M115" i="1" s="1"/>
  <c r="P115" i="1" s="1"/>
  <c r="U115" i="1" s="1"/>
  <c r="AA115" i="1" s="1"/>
  <c r="AC115" i="1" s="1"/>
  <c r="AB115" i="1"/>
  <c r="I99" i="1"/>
  <c r="M99" i="1" s="1"/>
  <c r="P99" i="1" s="1"/>
  <c r="U99" i="1" s="1"/>
  <c r="AA99" i="1" s="1"/>
  <c r="AB99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B3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B66" i="1"/>
  <c r="I42" i="1"/>
  <c r="M42" i="1" s="1"/>
  <c r="P42" i="1" s="1"/>
  <c r="U42" i="1" s="1"/>
  <c r="AA42" i="1" s="1"/>
  <c r="AC42" i="1" s="1"/>
  <c r="AB42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00" i="1"/>
  <c r="M100" i="1" s="1"/>
  <c r="P100" i="1" s="1"/>
  <c r="U100" i="1" s="1"/>
  <c r="AA100" i="1" s="1"/>
  <c r="AC100" i="1" s="1"/>
  <c r="AB100" i="1"/>
  <c r="I36" i="1"/>
  <c r="M36" i="1" s="1"/>
  <c r="P36" i="1" s="1"/>
  <c r="U36" i="1" s="1"/>
  <c r="AA36" i="1" s="1"/>
  <c r="AB36" i="1"/>
  <c r="I95" i="1"/>
  <c r="M95" i="1" s="1"/>
  <c r="P95" i="1" s="1"/>
  <c r="U95" i="1" s="1"/>
  <c r="AA95" i="1" s="1"/>
  <c r="AC95" i="1" s="1"/>
  <c r="AB95" i="1"/>
  <c r="I63" i="1"/>
  <c r="M63" i="1" s="1"/>
  <c r="P63" i="1" s="1"/>
  <c r="U63" i="1" s="1"/>
  <c r="AA63" i="1" s="1"/>
  <c r="AB63" i="1"/>
  <c r="I15" i="1"/>
  <c r="M15" i="1" s="1"/>
  <c r="P15" i="1" s="1"/>
  <c r="U15" i="1" s="1"/>
  <c r="AA15" i="1" s="1"/>
  <c r="AC15" i="1" s="1"/>
  <c r="AB15" i="1"/>
  <c r="I34" i="1"/>
  <c r="M34" i="1" s="1"/>
  <c r="P34" i="1" s="1"/>
  <c r="U34" i="1" s="1"/>
  <c r="AA34" i="1" s="1"/>
  <c r="AB34" i="1"/>
  <c r="I78" i="1"/>
  <c r="M78" i="1" s="1"/>
  <c r="P78" i="1" s="1"/>
  <c r="U78" i="1" s="1"/>
  <c r="AA78" i="1" s="1"/>
  <c r="AC78" i="1" s="1"/>
  <c r="AB78" i="1"/>
  <c r="I109" i="1"/>
  <c r="M109" i="1" s="1"/>
  <c r="P109" i="1" s="1"/>
  <c r="U109" i="1" s="1"/>
  <c r="AA109" i="1" s="1"/>
  <c r="AB109" i="1"/>
  <c r="I77" i="1"/>
  <c r="M77" i="1" s="1"/>
  <c r="P77" i="1" s="1"/>
  <c r="U77" i="1" s="1"/>
  <c r="AA77" i="1" s="1"/>
  <c r="AC77" i="1" s="1"/>
  <c r="AB77" i="1"/>
  <c r="I45" i="1"/>
  <c r="M45" i="1" s="1"/>
  <c r="P45" i="1" s="1"/>
  <c r="U45" i="1" s="1"/>
  <c r="AA45" i="1" s="1"/>
  <c r="AB45" i="1"/>
  <c r="I13" i="1"/>
  <c r="M13" i="1" s="1"/>
  <c r="P13" i="1" s="1"/>
  <c r="U13" i="1" s="1"/>
  <c r="AA13" i="1" s="1"/>
  <c r="AC13" i="1" s="1"/>
  <c r="AB13" i="1"/>
  <c r="I91" i="1"/>
  <c r="M91" i="1" s="1"/>
  <c r="P91" i="1" s="1"/>
  <c r="U91" i="1" s="1"/>
  <c r="AA91" i="1" s="1"/>
  <c r="AB91" i="1"/>
  <c r="I89" i="1"/>
  <c r="M89" i="1" s="1"/>
  <c r="P89" i="1" s="1"/>
  <c r="U89" i="1" s="1"/>
  <c r="AA89" i="1" s="1"/>
  <c r="AC89" i="1" s="1"/>
  <c r="AB89" i="1"/>
  <c r="I110" i="1"/>
  <c r="M110" i="1" s="1"/>
  <c r="P110" i="1" s="1"/>
  <c r="U110" i="1" s="1"/>
  <c r="AA110" i="1" s="1"/>
  <c r="AB110" i="1"/>
  <c r="I84" i="1"/>
  <c r="M84" i="1" s="1"/>
  <c r="P84" i="1" s="1"/>
  <c r="U84" i="1" s="1"/>
  <c r="AA84" i="1" s="1"/>
  <c r="AC84" i="1" s="1"/>
  <c r="AB84" i="1"/>
  <c r="I52" i="1"/>
  <c r="M52" i="1" s="1"/>
  <c r="P52" i="1" s="1"/>
  <c r="U52" i="1" s="1"/>
  <c r="AA52" i="1" s="1"/>
  <c r="AB52" i="1"/>
  <c r="I4" i="1"/>
  <c r="M4" i="1" s="1"/>
  <c r="P4" i="1" s="1"/>
  <c r="U4" i="1" s="1"/>
  <c r="AA4" i="1" s="1"/>
  <c r="AC4" i="1" s="1"/>
  <c r="AB4" i="1"/>
  <c r="I47" i="1"/>
  <c r="M47" i="1" s="1"/>
  <c r="P47" i="1" s="1"/>
  <c r="U47" i="1" s="1"/>
  <c r="AA47" i="1" s="1"/>
  <c r="AB47" i="1"/>
  <c r="I18" i="1"/>
  <c r="M18" i="1" s="1"/>
  <c r="P18" i="1" s="1"/>
  <c r="U18" i="1" s="1"/>
  <c r="AA18" i="1" s="1"/>
  <c r="AC18" i="1" s="1"/>
  <c r="AB18" i="1"/>
  <c r="I125" i="1"/>
  <c r="M125" i="1" s="1"/>
  <c r="P125" i="1" s="1"/>
  <c r="U125" i="1" s="1"/>
  <c r="AA125" i="1" s="1"/>
  <c r="AB125" i="1"/>
  <c r="I61" i="1"/>
  <c r="M61" i="1" s="1"/>
  <c r="P61" i="1" s="1"/>
  <c r="U61" i="1" s="1"/>
  <c r="AA61" i="1" s="1"/>
  <c r="AC61" i="1" s="1"/>
  <c r="AB61" i="1"/>
  <c r="I112" i="1"/>
  <c r="M112" i="1" s="1"/>
  <c r="P112" i="1" s="1"/>
  <c r="U112" i="1" s="1"/>
  <c r="AA112" i="1" s="1"/>
  <c r="AB112" i="1"/>
  <c r="I64" i="1"/>
  <c r="M64" i="1" s="1"/>
  <c r="P64" i="1" s="1"/>
  <c r="U64" i="1" s="1"/>
  <c r="AA64" i="1" s="1"/>
  <c r="AC64" i="1" s="1"/>
  <c r="AB64" i="1"/>
  <c r="I123" i="1"/>
  <c r="M123" i="1" s="1"/>
  <c r="P123" i="1" s="1"/>
  <c r="U123" i="1" s="1"/>
  <c r="AA123" i="1" s="1"/>
  <c r="AB123" i="1"/>
  <c r="I59" i="1"/>
  <c r="M59" i="1" s="1"/>
  <c r="P59" i="1" s="1"/>
  <c r="U59" i="1" s="1"/>
  <c r="AA59" i="1" s="1"/>
  <c r="AC59" i="1" s="1"/>
  <c r="AB59" i="1"/>
  <c r="I27" i="1"/>
  <c r="M27" i="1" s="1"/>
  <c r="P27" i="1" s="1"/>
  <c r="U27" i="1" s="1"/>
  <c r="AA27" i="1" s="1"/>
  <c r="AB27" i="1"/>
  <c r="I62" i="1"/>
  <c r="M62" i="1" s="1"/>
  <c r="P62" i="1" s="1"/>
  <c r="U62" i="1" s="1"/>
  <c r="AA62" i="1" s="1"/>
  <c r="AC62" i="1" s="1"/>
  <c r="AB62" i="1"/>
  <c r="I14" i="1"/>
  <c r="M14" i="1" s="1"/>
  <c r="P14" i="1" s="1"/>
  <c r="U14" i="1" s="1"/>
  <c r="AA14" i="1" s="1"/>
  <c r="AB14" i="1"/>
  <c r="I90" i="1"/>
  <c r="M90" i="1" s="1"/>
  <c r="P90" i="1" s="1"/>
  <c r="U90" i="1" s="1"/>
  <c r="AA90" i="1" s="1"/>
  <c r="AC90" i="1" s="1"/>
  <c r="AB90" i="1"/>
  <c r="I54" i="1"/>
  <c r="M54" i="1" s="1"/>
  <c r="P54" i="1" s="1"/>
  <c r="U54" i="1" s="1"/>
  <c r="AA54" i="1" s="1"/>
  <c r="AB54" i="1"/>
  <c r="I121" i="1"/>
  <c r="M121" i="1" s="1"/>
  <c r="P121" i="1" s="1"/>
  <c r="U121" i="1" s="1"/>
  <c r="AA121" i="1" s="1"/>
  <c r="AC121" i="1" s="1"/>
  <c r="AB121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39" i="1"/>
  <c r="M39" i="1" s="1"/>
  <c r="P39" i="1" s="1"/>
  <c r="U39" i="1" s="1"/>
  <c r="AA39" i="1" s="1"/>
  <c r="AB39" i="1"/>
  <c r="I101" i="1"/>
  <c r="M101" i="1" s="1"/>
  <c r="P101" i="1" s="1"/>
  <c r="U101" i="1" s="1"/>
  <c r="AA101" i="1" s="1"/>
  <c r="AC101" i="1" s="1"/>
  <c r="AB101" i="1"/>
  <c r="I2" i="1"/>
  <c r="M2" i="1" s="1"/>
  <c r="P2" i="1" s="1"/>
  <c r="U2" i="1" s="1"/>
  <c r="AA2" i="1" s="1"/>
  <c r="AB2" i="1"/>
  <c r="M79" i="1"/>
  <c r="P79" i="1" s="1"/>
  <c r="U79" i="1" s="1"/>
  <c r="AA79" i="1" s="1"/>
  <c r="AC79" i="1" s="1"/>
  <c r="M31" i="1"/>
  <c r="P31" i="1" s="1"/>
  <c r="U31" i="1" s="1"/>
  <c r="AA31" i="1" s="1"/>
  <c r="P118" i="1"/>
  <c r="U118" i="1" s="1"/>
  <c r="AA118" i="1" s="1"/>
  <c r="AC118" i="1" s="1"/>
  <c r="M94" i="1"/>
  <c r="P94" i="1" s="1"/>
  <c r="U94" i="1" s="1"/>
  <c r="AA94" i="1" s="1"/>
  <c r="AC94" i="1" s="1"/>
  <c r="M96" i="1"/>
  <c r="P96" i="1" s="1"/>
  <c r="U96" i="1" s="1"/>
  <c r="AA96" i="1" s="1"/>
  <c r="AC96" i="1" s="1"/>
  <c r="M60" i="1"/>
  <c r="P60" i="1" s="1"/>
  <c r="U60" i="1" s="1"/>
  <c r="AA60" i="1" s="1"/>
  <c r="AC60" i="1" s="1"/>
  <c r="M106" i="1"/>
  <c r="P106" i="1" s="1"/>
  <c r="U106" i="1" s="1"/>
  <c r="AA106" i="1" s="1"/>
  <c r="AC106" i="1" s="1"/>
  <c r="M24" i="1"/>
  <c r="P24" i="1" s="1"/>
  <c r="U24" i="1" s="1"/>
  <c r="AA24" i="1" s="1"/>
  <c r="AC24" i="1" s="1"/>
  <c r="AF56" i="1" l="1"/>
  <c r="AG56" i="1"/>
  <c r="AF87" i="1"/>
  <c r="AG87" i="1"/>
  <c r="AF75" i="1"/>
  <c r="AG75" i="1"/>
  <c r="AF7" i="1"/>
  <c r="AG7" i="1"/>
  <c r="AF119" i="1"/>
  <c r="AG119" i="1"/>
  <c r="AF92" i="1"/>
  <c r="AG92" i="1"/>
  <c r="AF16" i="1"/>
  <c r="AG16" i="1"/>
  <c r="AF83" i="1"/>
  <c r="AG83" i="1"/>
  <c r="AF114" i="1"/>
  <c r="AG114" i="1"/>
  <c r="AF41" i="1"/>
  <c r="AG41" i="1"/>
  <c r="AF62" i="1"/>
  <c r="AG62" i="1"/>
  <c r="AF4" i="1"/>
  <c r="AG4" i="1"/>
  <c r="AF106" i="1"/>
  <c r="AG106" i="1"/>
  <c r="AF94" i="1"/>
  <c r="AG94" i="1"/>
  <c r="AF9" i="1"/>
  <c r="AG9" i="1"/>
  <c r="AF90" i="1"/>
  <c r="AG90" i="1"/>
  <c r="AF61" i="1"/>
  <c r="AG61" i="1"/>
  <c r="AF84" i="1"/>
  <c r="AG84" i="1"/>
  <c r="AF120" i="1"/>
  <c r="AG120" i="1"/>
  <c r="AF60" i="1"/>
  <c r="AG60" i="1"/>
  <c r="AF118" i="1"/>
  <c r="AG118" i="1"/>
  <c r="AF124" i="1"/>
  <c r="AG124" i="1"/>
  <c r="AF70" i="1"/>
  <c r="AG70" i="1"/>
  <c r="AC31" i="1"/>
  <c r="AC39" i="1"/>
  <c r="AC73" i="1"/>
  <c r="AC14" i="1"/>
  <c r="AC123" i="1"/>
  <c r="AC47" i="1"/>
  <c r="AC110" i="1"/>
  <c r="AC45" i="1"/>
  <c r="AC34" i="1"/>
  <c r="AC36" i="1"/>
  <c r="AC81" i="1"/>
  <c r="AC66" i="1"/>
  <c r="AC22" i="1"/>
  <c r="AC35" i="1"/>
  <c r="AC8" i="1"/>
  <c r="AC72" i="1"/>
  <c r="AC46" i="1"/>
  <c r="AC71" i="1"/>
  <c r="AC12" i="1"/>
  <c r="AC108" i="1"/>
  <c r="AC74" i="1"/>
  <c r="AC30" i="1"/>
  <c r="AC107" i="1"/>
  <c r="AC32" i="1"/>
  <c r="AC80" i="1"/>
  <c r="AD80" i="1" s="1"/>
  <c r="AC102" i="1"/>
  <c r="AC93" i="1"/>
  <c r="AC111" i="1"/>
  <c r="AC68" i="1"/>
  <c r="AF88" i="1"/>
  <c r="AG88" i="1"/>
  <c r="AF28" i="1"/>
  <c r="AG28" i="1"/>
  <c r="AF79" i="1"/>
  <c r="AG79" i="1"/>
  <c r="AF121" i="1"/>
  <c r="AG121" i="1"/>
  <c r="AF59" i="1"/>
  <c r="AG59" i="1"/>
  <c r="AF18" i="1"/>
  <c r="AG18" i="1"/>
  <c r="AF13" i="1"/>
  <c r="AG13" i="1"/>
  <c r="AF115" i="1"/>
  <c r="AG115" i="1"/>
  <c r="AF55" i="1"/>
  <c r="AG55" i="1"/>
  <c r="AF48" i="1"/>
  <c r="AG48" i="1"/>
  <c r="AF26" i="1"/>
  <c r="AG26" i="1"/>
  <c r="AF24" i="1"/>
  <c r="AG24" i="1"/>
  <c r="AF11" i="1"/>
  <c r="AG11" i="1"/>
  <c r="AF96" i="1"/>
  <c r="AG96" i="1"/>
  <c r="AC2" i="1"/>
  <c r="AC25" i="1"/>
  <c r="AC54" i="1"/>
  <c r="AC27" i="1"/>
  <c r="AE27" i="1" s="1"/>
  <c r="AC112" i="1"/>
  <c r="AC125" i="1"/>
  <c r="AC52" i="1"/>
  <c r="AC91" i="1"/>
  <c r="AE91" i="1" s="1"/>
  <c r="AC109" i="1"/>
  <c r="AC63" i="1"/>
  <c r="AC17" i="1"/>
  <c r="AC49" i="1"/>
  <c r="AC113" i="1"/>
  <c r="AC98" i="1"/>
  <c r="AC3" i="1"/>
  <c r="AC67" i="1"/>
  <c r="AC99" i="1"/>
  <c r="AC40" i="1"/>
  <c r="AC104" i="1"/>
  <c r="AC122" i="1"/>
  <c r="AD122" i="1" s="1"/>
  <c r="AC21" i="1"/>
  <c r="AC53" i="1"/>
  <c r="AC85" i="1"/>
  <c r="AC50" i="1"/>
  <c r="AD50" i="1" s="1"/>
  <c r="AC86" i="1"/>
  <c r="AC10" i="1"/>
  <c r="AC23" i="1"/>
  <c r="AC103" i="1"/>
  <c r="AC44" i="1"/>
  <c r="AC76" i="1"/>
  <c r="AD76" i="1" s="1"/>
  <c r="AC57" i="1"/>
  <c r="AC43" i="1"/>
  <c r="AD43" i="1" s="1"/>
  <c r="AF101" i="1"/>
  <c r="AG101" i="1"/>
  <c r="AF64" i="1"/>
  <c r="AG64" i="1"/>
  <c r="AF89" i="1"/>
  <c r="AG89" i="1"/>
  <c r="AF77" i="1"/>
  <c r="AG77" i="1"/>
  <c r="AF78" i="1"/>
  <c r="AG78" i="1"/>
  <c r="AF15" i="1"/>
  <c r="AG15" i="1"/>
  <c r="AF95" i="1"/>
  <c r="AG95" i="1"/>
  <c r="AF100" i="1"/>
  <c r="AG100" i="1"/>
  <c r="AF33" i="1"/>
  <c r="AG33" i="1"/>
  <c r="AF65" i="1"/>
  <c r="AG65" i="1"/>
  <c r="AF97" i="1"/>
  <c r="AG97" i="1"/>
  <c r="AF42" i="1"/>
  <c r="AG42" i="1"/>
  <c r="AF82" i="1"/>
  <c r="AG82" i="1"/>
  <c r="AF6" i="1"/>
  <c r="AG6" i="1"/>
  <c r="AF38" i="1"/>
  <c r="AG38" i="1"/>
  <c r="AF19" i="1"/>
  <c r="AG19" i="1"/>
  <c r="AF51" i="1"/>
  <c r="AG51" i="1"/>
  <c r="AF5" i="1"/>
  <c r="AG5" i="1"/>
  <c r="AF37" i="1"/>
  <c r="AG37" i="1"/>
  <c r="AF69" i="1"/>
  <c r="AG69" i="1"/>
  <c r="AF117" i="1"/>
  <c r="AG117" i="1"/>
  <c r="AF105" i="1"/>
  <c r="AG105" i="1"/>
  <c r="AF29" i="1"/>
  <c r="AG29" i="1"/>
  <c r="AF58" i="1"/>
  <c r="AG58" i="1"/>
  <c r="AF20" i="1"/>
  <c r="AG20" i="1"/>
  <c r="AF116" i="1"/>
  <c r="AG116" i="1"/>
  <c r="AF2" i="1"/>
  <c r="AG2" i="1"/>
  <c r="AE80" i="1"/>
  <c r="AD26" i="1"/>
  <c r="AE26" i="1"/>
  <c r="AD55" i="1"/>
  <c r="AE55" i="1"/>
  <c r="AD73" i="1"/>
  <c r="AE73" i="1"/>
  <c r="AD47" i="1"/>
  <c r="AE47" i="1"/>
  <c r="AD110" i="1"/>
  <c r="AE110" i="1"/>
  <c r="AD109" i="1"/>
  <c r="AE109" i="1"/>
  <c r="AD17" i="1"/>
  <c r="AE17" i="1"/>
  <c r="AD113" i="1"/>
  <c r="AE113" i="1"/>
  <c r="AD3" i="1"/>
  <c r="AE3" i="1"/>
  <c r="AD42" i="1"/>
  <c r="AE42" i="1"/>
  <c r="AD92" i="1"/>
  <c r="AE92" i="1"/>
  <c r="AD60" i="1"/>
  <c r="AE60" i="1"/>
  <c r="AD94" i="1"/>
  <c r="AE94" i="1"/>
  <c r="AD101" i="1"/>
  <c r="AE101" i="1"/>
  <c r="AD41" i="1"/>
  <c r="AE41" i="1"/>
  <c r="AD90" i="1"/>
  <c r="AE90" i="1"/>
  <c r="AD59" i="1"/>
  <c r="AE59" i="1"/>
  <c r="AD61" i="1"/>
  <c r="AE61" i="1"/>
  <c r="AD4" i="1"/>
  <c r="AE4" i="1"/>
  <c r="AD89" i="1"/>
  <c r="AE89" i="1"/>
  <c r="AD13" i="1"/>
  <c r="AE13" i="1"/>
  <c r="AD78" i="1"/>
  <c r="AE78" i="1"/>
  <c r="AD95" i="1"/>
  <c r="AE95" i="1"/>
  <c r="AD33" i="1"/>
  <c r="AE33" i="1"/>
  <c r="AD97" i="1"/>
  <c r="AE97" i="1"/>
  <c r="AD6" i="1"/>
  <c r="AE6" i="1"/>
  <c r="AD83" i="1"/>
  <c r="AE83" i="1"/>
  <c r="AD88" i="1"/>
  <c r="AE88" i="1"/>
  <c r="AD106" i="1"/>
  <c r="AE106" i="1"/>
  <c r="AD70" i="1"/>
  <c r="AE70" i="1"/>
  <c r="AD96" i="1"/>
  <c r="AE96" i="1"/>
  <c r="AD118" i="1"/>
  <c r="AE118" i="1"/>
  <c r="AD87" i="1"/>
  <c r="AE87" i="1"/>
  <c r="AD123" i="1"/>
  <c r="AE123" i="1"/>
  <c r="AD34" i="1"/>
  <c r="AE34" i="1"/>
  <c r="AD22" i="1"/>
  <c r="AE22" i="1"/>
  <c r="AD8" i="1"/>
  <c r="AE8" i="1"/>
  <c r="AD85" i="1"/>
  <c r="AE85" i="1"/>
  <c r="AD46" i="1"/>
  <c r="AE46" i="1"/>
  <c r="AE103" i="1"/>
  <c r="AD108" i="1"/>
  <c r="AE108" i="1"/>
  <c r="AD30" i="1"/>
  <c r="AE30" i="1"/>
  <c r="AD107" i="1"/>
  <c r="AE107" i="1"/>
  <c r="AD32" i="1"/>
  <c r="AE32" i="1"/>
  <c r="AD102" i="1"/>
  <c r="AE102" i="1"/>
  <c r="AD93" i="1"/>
  <c r="AE93" i="1"/>
  <c r="AD111" i="1"/>
  <c r="AE111" i="1"/>
  <c r="AD68" i="1"/>
  <c r="AE68" i="1"/>
  <c r="AD120" i="1"/>
  <c r="AE120" i="1"/>
  <c r="AD16" i="1"/>
  <c r="AE16" i="1"/>
  <c r="AD25" i="1"/>
  <c r="AE25" i="1"/>
  <c r="AD14" i="1"/>
  <c r="AE14" i="1"/>
  <c r="AD125" i="1"/>
  <c r="AE125" i="1"/>
  <c r="AD63" i="1"/>
  <c r="AE63" i="1"/>
  <c r="AE49" i="1"/>
  <c r="AD66" i="1"/>
  <c r="AE66" i="1"/>
  <c r="AD35" i="1"/>
  <c r="AE35" i="1"/>
  <c r="AD99" i="1"/>
  <c r="AE99" i="1"/>
  <c r="AD40" i="1"/>
  <c r="AE40" i="1"/>
  <c r="AD72" i="1"/>
  <c r="AE72" i="1"/>
  <c r="AD104" i="1"/>
  <c r="AE104" i="1"/>
  <c r="AD21" i="1"/>
  <c r="AE21" i="1"/>
  <c r="AD53" i="1"/>
  <c r="AE53" i="1"/>
  <c r="AD86" i="1"/>
  <c r="AE86" i="1"/>
  <c r="AD10" i="1"/>
  <c r="AE10" i="1"/>
  <c r="AD23" i="1"/>
  <c r="AE23" i="1"/>
  <c r="AD71" i="1"/>
  <c r="AE71" i="1"/>
  <c r="AD12" i="1"/>
  <c r="AE12" i="1"/>
  <c r="AD44" i="1"/>
  <c r="AE44" i="1"/>
  <c r="AD57" i="1"/>
  <c r="AE57" i="1"/>
  <c r="AD74" i="1"/>
  <c r="AE74" i="1"/>
  <c r="AD7" i="1"/>
  <c r="AE7" i="1"/>
  <c r="AD24" i="1"/>
  <c r="AE24" i="1"/>
  <c r="AD124" i="1"/>
  <c r="AE124" i="1"/>
  <c r="AD28" i="1"/>
  <c r="AE28" i="1"/>
  <c r="AD114" i="1"/>
  <c r="AE114" i="1"/>
  <c r="AD75" i="1"/>
  <c r="AE75" i="1"/>
  <c r="AD115" i="1"/>
  <c r="AE115" i="1"/>
  <c r="AD119" i="1"/>
  <c r="AE119" i="1"/>
  <c r="AD31" i="1"/>
  <c r="AE31" i="1"/>
  <c r="AD39" i="1"/>
  <c r="AE39" i="1"/>
  <c r="AD54" i="1"/>
  <c r="AE54" i="1"/>
  <c r="AD112" i="1"/>
  <c r="AE112" i="1"/>
  <c r="AD52" i="1"/>
  <c r="AE52" i="1"/>
  <c r="AD45" i="1"/>
  <c r="AE45" i="1"/>
  <c r="AD36" i="1"/>
  <c r="AE36" i="1"/>
  <c r="AD81" i="1"/>
  <c r="AE81" i="1"/>
  <c r="AD98" i="1"/>
  <c r="AE98" i="1"/>
  <c r="AD67" i="1"/>
  <c r="AE67" i="1"/>
  <c r="AD56" i="1"/>
  <c r="AE56" i="1"/>
  <c r="AD11" i="1"/>
  <c r="AE11" i="1"/>
  <c r="AD48" i="1"/>
  <c r="AE48" i="1"/>
  <c r="AD79" i="1"/>
  <c r="AE79" i="1"/>
  <c r="AD9" i="1"/>
  <c r="AE9" i="1"/>
  <c r="AD121" i="1"/>
  <c r="AE121" i="1"/>
  <c r="AD62" i="1"/>
  <c r="AE62" i="1"/>
  <c r="AD64" i="1"/>
  <c r="AE64" i="1"/>
  <c r="AD18" i="1"/>
  <c r="AE18" i="1"/>
  <c r="AD84" i="1"/>
  <c r="AE84" i="1"/>
  <c r="AD77" i="1"/>
  <c r="AE77" i="1"/>
  <c r="AD15" i="1"/>
  <c r="AE15" i="1"/>
  <c r="AD100" i="1"/>
  <c r="AE100" i="1"/>
  <c r="AD65" i="1"/>
  <c r="AE65" i="1"/>
  <c r="AD82" i="1"/>
  <c r="AE82" i="1"/>
  <c r="AD38" i="1"/>
  <c r="AE38" i="1"/>
  <c r="AD19" i="1"/>
  <c r="AE19" i="1"/>
  <c r="AD51" i="1"/>
  <c r="AE51" i="1"/>
  <c r="AD5" i="1"/>
  <c r="AE5" i="1"/>
  <c r="AD37" i="1"/>
  <c r="AE37" i="1"/>
  <c r="AD69" i="1"/>
  <c r="AE69" i="1"/>
  <c r="AD117" i="1"/>
  <c r="AE117" i="1"/>
  <c r="AD105" i="1"/>
  <c r="AE105" i="1"/>
  <c r="AD29" i="1"/>
  <c r="AE29" i="1"/>
  <c r="AD58" i="1"/>
  <c r="AE58" i="1"/>
  <c r="AD20" i="1"/>
  <c r="AE20" i="1"/>
  <c r="AD116" i="1"/>
  <c r="AE116" i="1"/>
  <c r="AD2" i="1"/>
  <c r="AE2" i="1"/>
  <c r="AH18" i="1"/>
  <c r="AH35" i="1"/>
  <c r="AH11" i="1"/>
  <c r="AH50" i="1"/>
  <c r="AH30" i="1"/>
  <c r="AH42" i="1"/>
  <c r="AH29" i="1"/>
  <c r="AE76" i="1" l="1"/>
  <c r="AE50" i="1"/>
  <c r="AF44" i="1"/>
  <c r="AG44" i="1"/>
  <c r="AF86" i="1"/>
  <c r="AG86" i="1"/>
  <c r="AF21" i="1"/>
  <c r="AG21" i="1"/>
  <c r="AF99" i="1"/>
  <c r="AG99" i="1"/>
  <c r="AF113" i="1"/>
  <c r="AG113" i="1"/>
  <c r="AF109" i="1"/>
  <c r="AG109" i="1"/>
  <c r="AF112" i="1"/>
  <c r="AG112" i="1"/>
  <c r="AF102" i="1"/>
  <c r="AG102" i="1"/>
  <c r="AF30" i="1"/>
  <c r="AG30" i="1"/>
  <c r="AF71" i="1"/>
  <c r="AG71" i="1"/>
  <c r="AF35" i="1"/>
  <c r="AG35" i="1"/>
  <c r="AF36" i="1"/>
  <c r="AG36" i="1"/>
  <c r="AF47" i="1"/>
  <c r="AG47" i="1"/>
  <c r="AF39" i="1"/>
  <c r="AG39" i="1"/>
  <c r="AF43" i="1"/>
  <c r="AG43" i="1"/>
  <c r="AF103" i="1"/>
  <c r="AG103" i="1"/>
  <c r="AF50" i="1"/>
  <c r="AG50" i="1"/>
  <c r="AF122" i="1"/>
  <c r="AG122" i="1"/>
  <c r="AF67" i="1"/>
  <c r="AG67" i="1"/>
  <c r="AF49" i="1"/>
  <c r="AG49" i="1"/>
  <c r="AF91" i="1"/>
  <c r="AG91" i="1"/>
  <c r="AF27" i="1"/>
  <c r="AG27" i="1"/>
  <c r="AF68" i="1"/>
  <c r="AG68" i="1"/>
  <c r="AF80" i="1"/>
  <c r="AG80" i="1"/>
  <c r="AF74" i="1"/>
  <c r="AG74" i="1"/>
  <c r="AF46" i="1"/>
  <c r="AG46" i="1"/>
  <c r="AF22" i="1"/>
  <c r="AG22" i="1"/>
  <c r="AF34" i="1"/>
  <c r="AG34" i="1"/>
  <c r="AF123" i="1"/>
  <c r="AG123" i="1"/>
  <c r="AF31" i="1"/>
  <c r="AG31" i="1"/>
  <c r="AD49" i="1"/>
  <c r="AD91" i="1"/>
  <c r="AD103" i="1"/>
  <c r="AD27" i="1"/>
  <c r="AF57" i="1"/>
  <c r="AG57" i="1"/>
  <c r="AF23" i="1"/>
  <c r="AG23" i="1"/>
  <c r="AF85" i="1"/>
  <c r="AG85" i="1"/>
  <c r="AF104" i="1"/>
  <c r="AG104" i="1"/>
  <c r="AF3" i="1"/>
  <c r="AG3" i="1"/>
  <c r="AF17" i="1"/>
  <c r="AG17" i="1"/>
  <c r="AF52" i="1"/>
  <c r="AG52" i="1"/>
  <c r="AF54" i="1"/>
  <c r="AG54" i="1"/>
  <c r="AF111" i="1"/>
  <c r="AG111" i="1"/>
  <c r="AF32" i="1"/>
  <c r="AG32" i="1"/>
  <c r="AF108" i="1"/>
  <c r="AG108" i="1"/>
  <c r="AF72" i="1"/>
  <c r="AG72" i="1"/>
  <c r="AF66" i="1"/>
  <c r="AG66" i="1"/>
  <c r="AF45" i="1"/>
  <c r="AG45" i="1"/>
  <c r="AF14" i="1"/>
  <c r="AG14" i="1"/>
  <c r="AE122" i="1"/>
  <c r="AE43" i="1"/>
  <c r="AF76" i="1"/>
  <c r="AG76" i="1"/>
  <c r="AF10" i="1"/>
  <c r="AG10" i="1"/>
  <c r="AF53" i="1"/>
  <c r="AG53" i="1"/>
  <c r="AF40" i="1"/>
  <c r="AG40" i="1"/>
  <c r="AF98" i="1"/>
  <c r="AG98" i="1"/>
  <c r="AF63" i="1"/>
  <c r="AG63" i="1"/>
  <c r="AF125" i="1"/>
  <c r="AG125" i="1"/>
  <c r="AF25" i="1"/>
  <c r="AG25" i="1"/>
  <c r="AF93" i="1"/>
  <c r="AG93" i="1"/>
  <c r="AF107" i="1"/>
  <c r="AG107" i="1"/>
  <c r="AF12" i="1"/>
  <c r="AG12" i="1"/>
  <c r="AF8" i="1"/>
  <c r="AG8" i="1"/>
  <c r="AF81" i="1"/>
  <c r="AG81" i="1"/>
  <c r="AF110" i="1"/>
  <c r="AG110" i="1"/>
  <c r="AF73" i="1"/>
  <c r="AG73" i="1"/>
  <c r="AH12" i="1"/>
  <c r="AH5" i="1"/>
  <c r="AH27" i="1"/>
  <c r="AH22" i="1"/>
  <c r="AH38" i="1"/>
  <c r="AH26" i="1"/>
  <c r="AH19" i="1"/>
  <c r="AH43" i="1"/>
  <c r="AH34" i="1"/>
  <c r="AH37" i="1"/>
  <c r="AH32" i="1"/>
  <c r="AH46" i="1"/>
  <c r="AH13" i="1"/>
  <c r="AH51" i="1"/>
  <c r="AH2" i="1"/>
  <c r="AH48" i="1"/>
  <c r="AH16" i="1"/>
  <c r="AH25" i="1"/>
  <c r="AH9" i="1"/>
  <c r="AH47" i="1"/>
  <c r="AH31" i="1"/>
  <c r="AH15" i="1"/>
  <c r="AH41" i="1"/>
  <c r="AH14" i="1"/>
  <c r="AH52" i="1"/>
  <c r="AH36" i="1"/>
  <c r="AH28" i="1"/>
  <c r="AH20" i="1"/>
  <c r="AH4" i="1"/>
  <c r="AH53" i="1"/>
  <c r="AH45" i="1"/>
  <c r="AH21" i="1"/>
  <c r="AH55" i="1"/>
  <c r="AH23" i="1"/>
  <c r="AH7" i="1"/>
  <c r="AH44" i="1" l="1"/>
  <c r="AH17" i="1"/>
  <c r="AH56" i="1"/>
  <c r="AH3" i="1"/>
  <c r="AH39" i="1"/>
  <c r="AH24" i="1"/>
  <c r="AH6" i="1"/>
  <c r="AH40" i="1"/>
  <c r="AH49" i="1"/>
  <c r="AH10" i="1"/>
  <c r="AH33" i="1"/>
  <c r="AH8" i="1"/>
  <c r="AH54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<sst xmlns="http://schemas.openxmlformats.org/spreadsheetml/2006/main" count="158" uniqueCount="35">
  <si>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</si>
  <si>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</si>
  <si>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</si>
  <si>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</si>
  <si>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</si>
  <si>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RDEL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</si>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</sst>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64.900000000000006</v>
      </c>
      <c r="D2">
        <v>70.7</v>
      </c>
      <c r="E2">
        <v>64</v>
      </c>
      <c r="F2">
        <v>68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</v>
      </c>
      <c r="R2">
        <f>D2-E2</f>
        <v>6.7000000000000028</v>
      </c>
      <c r="S2">
        <f>Q2/R2</f>
        <v>0.59701492537313405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68.45</v>
      </c>
      <c r="D3">
        <v>68.45</v>
      </c>
      <c r="E3">
        <v>66.2</v>
      </c>
      <c r="F3">
        <v>66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-0.20000000000000284</v>
      </c>
      <c r="R3">
        <f t="shared" ref="R3:R66" si="7">D3-E3</f>
        <v>2.25</v>
      </c>
      <c r="S3">
        <f t="shared" ref="S3:S66" si="8">Q3/R3</f>
        <v>-8.8888888888890155E-2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66.5</v>
      </c>
      <c r="D4">
        <v>67.8</v>
      </c>
      <c r="E4">
        <v>65.099999999999994</v>
      </c>
      <c r="F4">
        <v>66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0.90000000000000568</v>
      </c>
      <c r="R4">
        <f t="shared" si="7"/>
        <v>2.7000000000000028</v>
      </c>
      <c r="S4">
        <f t="shared" si="8"/>
        <v>0.33333333333333509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65.5</v>
      </c>
      <c r="D5">
        <v>65.650000000000006</v>
      </c>
      <c r="E5">
        <v>63.55</v>
      </c>
      <c r="F5">
        <v>64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0.45000000000000284</v>
      </c>
      <c r="R5">
        <f t="shared" si="7"/>
        <v>2.1000000000000085</v>
      </c>
      <c r="S5">
        <f t="shared" si="8"/>
        <v>0.21428571428571477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64.349999999999994</v>
      </c>
      <c r="D6">
        <v>65.650000000000006</v>
      </c>
      <c r="E6">
        <v>64.150000000000006</v>
      </c>
      <c r="F6">
        <v>65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0.84999999999999432</v>
      </c>
      <c r="R6">
        <f t="shared" si="7"/>
        <v>1.5</v>
      </c>
      <c r="S6">
        <f t="shared" si="8"/>
        <v>0.56666666666666288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65.400000000000006</v>
      </c>
      <c r="D7">
        <v>67.5</v>
      </c>
      <c r="E7">
        <v>65.2</v>
      </c>
      <c r="F7">
        <v>67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1.7999999999999972</v>
      </c>
      <c r="R7">
        <f t="shared" si="7"/>
        <v>2.2999999999999972</v>
      </c>
      <c r="S7">
        <f t="shared" si="8"/>
        <v>0.78260869565217361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67.3</v>
      </c>
      <c r="D8">
        <v>67.95</v>
      </c>
      <c r="E8">
        <v>66.05</v>
      </c>
      <c r="F8">
        <v>67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0.95000000000000284</v>
      </c>
      <c r="R8">
        <f t="shared" si="7"/>
        <v>1.9000000000000057</v>
      </c>
      <c r="S8">
        <f t="shared" si="8"/>
        <v>0.5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67.8</v>
      </c>
      <c r="D9">
        <v>68.900000000000006</v>
      </c>
      <c r="E9">
        <v>67.150000000000006</v>
      </c>
      <c r="F9">
        <v>67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-0.15000000000000568</v>
      </c>
      <c r="R9">
        <f t="shared" si="7"/>
        <v>1.75</v>
      </c>
      <c r="S9">
        <f t="shared" si="8"/>
        <v>-8.5714285714288962E-2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67.599999999999994</v>
      </c>
      <c r="D10">
        <v>67.900000000000006</v>
      </c>
      <c r="E10">
        <v>65.400000000000006</v>
      </c>
      <c r="F10">
        <v>66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0.59999999999999432</v>
      </c>
      <c r="R10">
        <f t="shared" si="7"/>
        <v>2.5</v>
      </c>
      <c r="S10">
        <f t="shared" si="8"/>
        <v>0.23999999999999772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65.8</v>
      </c>
      <c r="D11">
        <v>66.8</v>
      </c>
      <c r="E11">
        <v>65.75</v>
      </c>
      <c r="F11">
        <v>66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0.25</v>
      </c>
      <c r="R11">
        <f t="shared" si="7"/>
        <v>1.0499999999999972</v>
      </c>
      <c r="S11">
        <f t="shared" si="8"/>
        <v>0.23809523809523875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66.099999999999994</v>
      </c>
      <c r="D12">
        <v>66.900000000000006</v>
      </c>
      <c r="E12">
        <v>65.75</v>
      </c>
      <c r="F12">
        <v>66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0.25</v>
      </c>
      <c r="R12">
        <f t="shared" si="7"/>
        <v>1.1500000000000057</v>
      </c>
      <c r="S12">
        <f t="shared" si="8"/>
        <v>0.21739130434782503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66.25</v>
      </c>
      <c r="D13">
        <v>66.599999999999994</v>
      </c>
      <c r="E13">
        <v>65.5</v>
      </c>
      <c r="F13">
        <v>66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0.5</v>
      </c>
      <c r="R13">
        <f t="shared" si="7"/>
        <v>1.0999999999999943</v>
      </c>
      <c r="S13">
        <f t="shared" si="8"/>
        <v>0.45454545454545692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65.099999999999994</v>
      </c>
      <c r="D14">
        <v>65.650000000000006</v>
      </c>
      <c r="E14">
        <v>63.7</v>
      </c>
      <c r="F14">
        <v>64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0.29999999999999716</v>
      </c>
      <c r="R14">
        <f t="shared" si="7"/>
        <v>1.9500000000000028</v>
      </c>
      <c r="S14">
        <f t="shared" si="8"/>
        <v>0.15384615384615216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64.2</v>
      </c>
      <c r="D15">
        <v>64.75</v>
      </c>
      <c r="E15">
        <v>62.9</v>
      </c>
      <c r="F15">
        <v>63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0.10000000000000142</v>
      </c>
      <c r="R15">
        <f t="shared" si="7"/>
        <v>1.8500000000000014</v>
      </c>
      <c r="S15">
        <f t="shared" si="8"/>
        <v>5.4054054054054779E-2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65.150000000000006</v>
      </c>
      <c r="D16">
        <v>65.55</v>
      </c>
      <c r="E16">
        <v>63.2</v>
      </c>
      <c r="F16">
        <v>63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-0.20000000000000284</v>
      </c>
      <c r="R16">
        <f t="shared" si="7"/>
        <v>2.3499999999999943</v>
      </c>
      <c r="S16">
        <f t="shared" si="8"/>
        <v>-8.5106382978724818E-2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63.25</v>
      </c>
      <c r="D17">
        <v>63.5</v>
      </c>
      <c r="E17">
        <v>60.55</v>
      </c>
      <c r="F17">
        <v>61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0.45000000000000284</v>
      </c>
      <c r="R17">
        <f t="shared" si="7"/>
        <v>2.9500000000000028</v>
      </c>
      <c r="S17">
        <f t="shared" si="8"/>
        <v>0.15254237288135675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61</v>
      </c>
      <c r="D18">
        <v>61.2</v>
      </c>
      <c r="E18">
        <v>54.8</v>
      </c>
      <c r="F18">
        <v>56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1.2000000000000028</v>
      </c>
      <c r="R18">
        <f t="shared" si="7"/>
        <v>6.4000000000000057</v>
      </c>
      <c r="S18">
        <f t="shared" si="8"/>
        <v>0.18750000000000028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55.95</v>
      </c>
      <c r="D19">
        <v>58</v>
      </c>
      <c r="E19">
        <v>54.6</v>
      </c>
      <c r="F19">
        <v>58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3.3999999999999986</v>
      </c>
      <c r="R19">
        <f t="shared" si="7"/>
        <v>3.3999999999999986</v>
      </c>
      <c r="S19">
        <f t="shared" si="8"/>
        <v>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58</v>
      </c>
      <c r="D20">
        <v>58.8</v>
      </c>
      <c r="E20">
        <v>57.25</v>
      </c>
      <c r="F20">
        <v>58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0.75</v>
      </c>
      <c r="R20">
        <f t="shared" si="7"/>
        <v>1.5499999999999972</v>
      </c>
      <c r="S20">
        <f t="shared" si="8"/>
        <v>0.48387096774193639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58.3</v>
      </c>
      <c r="D21">
        <v>58.55</v>
      </c>
      <c r="E21">
        <v>54.55</v>
      </c>
      <c r="F21">
        <v>55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0.45000000000000284</v>
      </c>
      <c r="R21">
        <f t="shared" si="7"/>
        <v>4</v>
      </c>
      <c r="S21">
        <f t="shared" si="8"/>
        <v>0.11250000000000071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54.5</v>
      </c>
      <c r="D22">
        <v>57.15</v>
      </c>
      <c r="E22">
        <v>54.35</v>
      </c>
      <c r="F22">
        <v>56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1.6499999999999986</v>
      </c>
      <c r="R22">
        <f t="shared" si="7"/>
        <v>2.7999999999999972</v>
      </c>
      <c r="S22">
        <f t="shared" si="8"/>
        <v>0.58928571428571441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56.1</v>
      </c>
      <c r="D23">
        <v>56.95</v>
      </c>
      <c r="E23">
        <v>54.5</v>
      </c>
      <c r="F23">
        <v>56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1.5</v>
      </c>
      <c r="R23">
        <f t="shared" si="7"/>
        <v>2.4500000000000028</v>
      </c>
      <c r="S23">
        <f t="shared" si="8"/>
        <v>0.61224489795918291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56.1</v>
      </c>
      <c r="D24">
        <v>57.65</v>
      </c>
      <c r="E24">
        <v>55.9</v>
      </c>
      <c r="F24">
        <v>57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1.1000000000000014</v>
      </c>
      <c r="R24">
        <f t="shared" si="7"/>
        <v>1.75</v>
      </c>
      <c r="S24">
        <f t="shared" si="8"/>
        <v>0.62857142857142934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56.9</v>
      </c>
      <c r="D25">
        <v>57.6</v>
      </c>
      <c r="E25">
        <v>56.1</v>
      </c>
      <c r="F25">
        <v>56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-0.10000000000000142</v>
      </c>
      <c r="R25">
        <f t="shared" si="7"/>
        <v>1.5</v>
      </c>
      <c r="S25">
        <f t="shared" si="8"/>
        <v>-6.6666666666667609E-2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56.55</v>
      </c>
      <c r="D26">
        <v>57.25</v>
      </c>
      <c r="E26">
        <v>56.05</v>
      </c>
      <c r="F26">
        <v>56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-4.9999999999997158E-2</v>
      </c>
      <c r="R26">
        <f t="shared" si="7"/>
        <v>1.2000000000000028</v>
      </c>
      <c r="S26">
        <f t="shared" si="8"/>
        <v>-4.1666666666664201E-2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56.6</v>
      </c>
      <c r="D27">
        <v>56.75</v>
      </c>
      <c r="E27">
        <v>54.65</v>
      </c>
      <c r="F27">
        <v>55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0.35000000000000142</v>
      </c>
      <c r="R27">
        <f t="shared" si="7"/>
        <v>2.1000000000000014</v>
      </c>
      <c r="S27">
        <f t="shared" si="8"/>
        <v>0.16666666666666724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55.8</v>
      </c>
      <c r="D28">
        <v>55.95</v>
      </c>
      <c r="E28">
        <v>54.7</v>
      </c>
      <c r="F28">
        <v>55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0.29999999999999716</v>
      </c>
      <c r="R28">
        <f t="shared" si="7"/>
        <v>1.25</v>
      </c>
      <c r="S28">
        <f t="shared" si="8"/>
        <v>0.23999999999999772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55.3</v>
      </c>
      <c r="D29">
        <v>57.9</v>
      </c>
      <c r="E29">
        <v>54.9</v>
      </c>
      <c r="F29">
        <v>56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1.1000000000000014</v>
      </c>
      <c r="R29">
        <f t="shared" si="7"/>
        <v>3</v>
      </c>
      <c r="S29">
        <f t="shared" si="8"/>
        <v>0.36666666666666714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56.8</v>
      </c>
      <c r="D30">
        <v>57.4</v>
      </c>
      <c r="E30">
        <v>56.5</v>
      </c>
      <c r="F30">
        <v>57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0.5</v>
      </c>
      <c r="R30">
        <f t="shared" si="7"/>
        <v>0.89999999999999858</v>
      </c>
      <c r="S30">
        <f t="shared" si="8"/>
        <v>0.55555555555555647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56.75</v>
      </c>
      <c r="D31">
        <v>57.15</v>
      </c>
      <c r="E31">
        <v>55.45</v>
      </c>
      <c r="F31">
        <v>56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0.54999999999999716</v>
      </c>
      <c r="R31">
        <f t="shared" si="7"/>
        <v>1.6999999999999957</v>
      </c>
      <c r="S31">
        <f t="shared" si="8"/>
        <v>0.32352941176470501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56.7</v>
      </c>
      <c r="D32">
        <v>57.15</v>
      </c>
      <c r="E32">
        <v>55.3</v>
      </c>
      <c r="F32">
        <v>55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-0.29999999999999716</v>
      </c>
      <c r="R32">
        <f t="shared" si="7"/>
        <v>1.8500000000000014</v>
      </c>
      <c r="S32">
        <f t="shared" si="8"/>
        <v>-0.16216216216216051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55.8</v>
      </c>
      <c r="D33">
        <v>56</v>
      </c>
      <c r="E33">
        <v>55.05</v>
      </c>
      <c r="F33">
        <v>55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-4.9999999999997158E-2</v>
      </c>
      <c r="R33">
        <f t="shared" si="7"/>
        <v>0.95000000000000284</v>
      </c>
      <c r="S33">
        <f t="shared" si="8"/>
        <v>-5.2631578947365275E-2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55.5</v>
      </c>
      <c r="D34">
        <v>56.4</v>
      </c>
      <c r="E34">
        <v>55.2</v>
      </c>
      <c r="F34">
        <v>55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-0.20000000000000284</v>
      </c>
      <c r="R34">
        <f t="shared" si="7"/>
        <v>1.1999999999999957</v>
      </c>
      <c r="S34">
        <f t="shared" si="8"/>
        <v>-0.16666666666666963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55.65</v>
      </c>
      <c r="D35">
        <v>56.05</v>
      </c>
      <c r="E35">
        <v>55.2</v>
      </c>
      <c r="F35">
        <v>55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-0.20000000000000284</v>
      </c>
      <c r="R35">
        <f t="shared" si="7"/>
        <v>0.84999999999999432</v>
      </c>
      <c r="S35">
        <f t="shared" si="8"/>
        <v>-0.23529411764706373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55.65</v>
      </c>
      <c r="D36">
        <v>55.8</v>
      </c>
      <c r="E36">
        <v>54.8</v>
      </c>
      <c r="F36">
        <v>55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0.20000000000000284</v>
      </c>
      <c r="R36">
        <f t="shared" si="7"/>
        <v>1</v>
      </c>
      <c r="S36">
        <f t="shared" si="8"/>
        <v>0.20000000000000284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55.7</v>
      </c>
      <c r="D37">
        <v>57.2</v>
      </c>
      <c r="E37">
        <v>55</v>
      </c>
      <c r="F37">
        <v>57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</v>
      </c>
      <c r="R37">
        <f t="shared" si="7"/>
        <v>2.2000000000000028</v>
      </c>
      <c r="S37">
        <f t="shared" si="8"/>
        <v>0.90909090909090795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57</v>
      </c>
      <c r="D38">
        <v>58.1</v>
      </c>
      <c r="E38">
        <v>56.15</v>
      </c>
      <c r="F38">
        <v>57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0.85000000000000142</v>
      </c>
      <c r="R38">
        <f t="shared" si="7"/>
        <v>1.9500000000000028</v>
      </c>
      <c r="S38">
        <f t="shared" si="8"/>
        <v>0.43589743589743601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58.45</v>
      </c>
      <c r="D39">
        <v>61.4</v>
      </c>
      <c r="E39">
        <v>58</v>
      </c>
      <c r="F39">
        <v>60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3.3999999999999986</v>
      </c>
      <c r="S39">
        <f t="shared" si="8"/>
        <v>0.5882352941176473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60.9</v>
      </c>
      <c r="D40">
        <v>62.85</v>
      </c>
      <c r="E40">
        <v>60.1</v>
      </c>
      <c r="F40">
        <v>61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0.89999999999999858</v>
      </c>
      <c r="R40">
        <f t="shared" si="7"/>
        <v>2.75</v>
      </c>
      <c r="S40">
        <f t="shared" si="8"/>
        <v>0.32727272727272677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61.35</v>
      </c>
      <c r="D41">
        <v>61.75</v>
      </c>
      <c r="E41">
        <v>59.3</v>
      </c>
      <c r="F41">
        <v>60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0.70000000000000284</v>
      </c>
      <c r="R41">
        <f t="shared" si="7"/>
        <v>2.4500000000000028</v>
      </c>
      <c r="S41">
        <f t="shared" si="8"/>
        <v>0.28571428571428653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59.95</v>
      </c>
      <c r="D42">
        <v>59.95</v>
      </c>
      <c r="E42">
        <v>58.25</v>
      </c>
      <c r="F42">
        <v>59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0.75</v>
      </c>
      <c r="R42">
        <f t="shared" si="7"/>
        <v>1.7000000000000028</v>
      </c>
      <c r="S42">
        <f t="shared" si="8"/>
        <v>0.44117647058823456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58.75</v>
      </c>
      <c r="D43">
        <v>59.45</v>
      </c>
      <c r="E43">
        <v>58.25</v>
      </c>
      <c r="F43">
        <v>59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0.75</v>
      </c>
      <c r="R43">
        <f t="shared" si="7"/>
        <v>1.2000000000000028</v>
      </c>
      <c r="S43">
        <f t="shared" si="8"/>
        <v>0.62499999999999856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58.7</v>
      </c>
      <c r="D44">
        <v>61</v>
      </c>
      <c r="E44">
        <v>58.1</v>
      </c>
      <c r="F44">
        <v>61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2.8999999999999986</v>
      </c>
      <c r="R44">
        <f t="shared" si="7"/>
        <v>2.8999999999999986</v>
      </c>
      <c r="S44">
        <f t="shared" si="8"/>
        <v>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61.55</v>
      </c>
      <c r="D45">
        <v>61.85</v>
      </c>
      <c r="E45">
        <v>60.6</v>
      </c>
      <c r="F45">
        <v>61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0.39999999999999858</v>
      </c>
      <c r="R45">
        <f t="shared" si="7"/>
        <v>1.25</v>
      </c>
      <c r="S45">
        <f t="shared" si="8"/>
        <v>0.31999999999999884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61.15</v>
      </c>
      <c r="D46">
        <v>61.7</v>
      </c>
      <c r="E46">
        <v>60.5</v>
      </c>
      <c r="F46">
        <v>61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</v>
      </c>
      <c r="R46">
        <f t="shared" si="7"/>
        <v>1.2000000000000028</v>
      </c>
      <c r="S46">
        <f t="shared" si="8"/>
        <v>0.41666666666666569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61.15</v>
      </c>
      <c r="D47">
        <v>61.6</v>
      </c>
      <c r="E47">
        <v>60.6</v>
      </c>
      <c r="F47">
        <v>61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0.39999999999999858</v>
      </c>
      <c r="R47">
        <f t="shared" si="7"/>
        <v>1</v>
      </c>
      <c r="S47">
        <f t="shared" si="8"/>
        <v>0.39999999999999858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61.2</v>
      </c>
      <c r="D48">
        <v>62</v>
      </c>
      <c r="E48">
        <v>60.7</v>
      </c>
      <c r="F48">
        <v>61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0.29999999999999716</v>
      </c>
      <c r="R48">
        <f t="shared" si="7"/>
        <v>1.2999999999999972</v>
      </c>
      <c r="S48">
        <f t="shared" si="8"/>
        <v>0.23076923076922909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60.9</v>
      </c>
      <c r="D49">
        <v>62.5</v>
      </c>
      <c r="E49">
        <v>60.1</v>
      </c>
      <c r="F49">
        <v>61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0.89999999999999858</v>
      </c>
      <c r="R49">
        <f t="shared" si="7"/>
        <v>2.3999999999999986</v>
      </c>
      <c r="S49">
        <f t="shared" si="8"/>
        <v>0.37499999999999961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65</v>
      </c>
      <c r="D50">
        <v>65</v>
      </c>
      <c r="E50">
        <v>61.2</v>
      </c>
      <c r="F50">
        <v>62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0.79999999999999716</v>
      </c>
      <c r="R50">
        <f t="shared" si="7"/>
        <v>3.7999999999999972</v>
      </c>
      <c r="S50">
        <f t="shared" si="8"/>
        <v>0.21052631578947309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61.85</v>
      </c>
      <c r="D51">
        <v>64.099999999999994</v>
      </c>
      <c r="E51">
        <v>61.7</v>
      </c>
      <c r="F51">
        <v>62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0.29999999999999716</v>
      </c>
      <c r="R51">
        <f t="shared" si="7"/>
        <v>2.3999999999999915</v>
      </c>
      <c r="S51">
        <f t="shared" si="8"/>
        <v>0.12499999999999926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62.3</v>
      </c>
      <c r="D52">
        <v>62.9</v>
      </c>
      <c r="E52">
        <v>61.45</v>
      </c>
      <c r="F52">
        <v>63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1.5499999999999972</v>
      </c>
      <c r="R52">
        <f t="shared" si="7"/>
        <v>1.4499999999999957</v>
      </c>
      <c r="S52">
        <f t="shared" si="8"/>
        <v>1.0689655172413806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63</v>
      </c>
      <c r="D53">
        <v>63.35</v>
      </c>
      <c r="E53">
        <v>60.9</v>
      </c>
      <c r="F53">
        <v>61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0.10000000000000142</v>
      </c>
      <c r="R53">
        <f t="shared" si="7"/>
        <v>2.4500000000000028</v>
      </c>
      <c r="S53">
        <f t="shared" si="8"/>
        <v>4.0816326530612776E-2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61.15</v>
      </c>
      <c r="D54">
        <v>61.75</v>
      </c>
      <c r="E54">
        <v>60.3</v>
      </c>
      <c r="F54">
        <v>61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0.70000000000000284</v>
      </c>
      <c r="R54">
        <f t="shared" si="7"/>
        <v>1.4500000000000028</v>
      </c>
      <c r="S54">
        <f t="shared" si="8"/>
        <v>0.48275862068965619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60.7</v>
      </c>
      <c r="D55">
        <v>62.9</v>
      </c>
      <c r="E55">
        <v>60.35</v>
      </c>
      <c r="F55">
        <v>61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0.64999999999999858</v>
      </c>
      <c r="R55">
        <f t="shared" si="7"/>
        <v>2.5499999999999972</v>
      </c>
      <c r="S55">
        <f t="shared" si="8"/>
        <v>0.25490196078431343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60.4</v>
      </c>
      <c r="D56">
        <v>60.65</v>
      </c>
      <c r="E56">
        <v>59.05</v>
      </c>
      <c r="F56">
        <v>59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-4.9999999999997158E-2</v>
      </c>
      <c r="R56">
        <f t="shared" si="7"/>
        <v>1.6000000000000014</v>
      </c>
      <c r="S56">
        <f t="shared" si="8"/>
        <v>-3.1249999999998196E-2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59.5</v>
      </c>
      <c r="D57">
        <v>59.9</v>
      </c>
      <c r="E57">
        <v>58.95</v>
      </c>
      <c r="F57">
        <v>59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4.9999999999997158E-2</v>
      </c>
      <c r="R57">
        <f t="shared" si="7"/>
        <v>0.94999999999999574</v>
      </c>
      <c r="S57">
        <f t="shared" si="8"/>
        <v>5.2631578947365663E-2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59.3</v>
      </c>
      <c r="D58">
        <v>60.3</v>
      </c>
      <c r="E58">
        <v>59.15</v>
      </c>
      <c r="F58">
        <v>59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-0.14999999999999858</v>
      </c>
      <c r="R58">
        <f t="shared" si="7"/>
        <v>1.1499999999999986</v>
      </c>
      <c r="S58">
        <f t="shared" si="8"/>
        <v>-0.13043478260869457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59.5</v>
      </c>
      <c r="D59">
        <v>60.15</v>
      </c>
      <c r="E59">
        <v>59.3</v>
      </c>
      <c r="F59">
        <v>60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0.70000000000000284</v>
      </c>
      <c r="R59">
        <f t="shared" si="7"/>
        <v>0.85000000000000142</v>
      </c>
      <c r="S59">
        <f t="shared" si="8"/>
        <v>0.82352941176470784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59.55</v>
      </c>
      <c r="D60">
        <v>61.35</v>
      </c>
      <c r="E60">
        <v>59.5</v>
      </c>
      <c r="F60">
        <v>61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1.5</v>
      </c>
      <c r="R60">
        <f t="shared" si="7"/>
        <v>1.8500000000000014</v>
      </c>
      <c r="S60">
        <f t="shared" si="8"/>
        <v>0.81081081081081019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60.95</v>
      </c>
      <c r="D61">
        <v>61.8</v>
      </c>
      <c r="E61">
        <v>60.35</v>
      </c>
      <c r="F61">
        <v>61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0.64999999999999858</v>
      </c>
      <c r="R61">
        <f t="shared" si="7"/>
        <v>1.4499999999999957</v>
      </c>
      <c r="S61">
        <f t="shared" si="8"/>
        <v>0.44827586206896586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61.25</v>
      </c>
      <c r="D62">
        <v>61.8</v>
      </c>
      <c r="E62">
        <v>60.85</v>
      </c>
      <c r="F62">
        <v>61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0.14999999999999858</v>
      </c>
      <c r="R62">
        <f t="shared" si="7"/>
        <v>0.94999999999999574</v>
      </c>
      <c r="S62">
        <f t="shared" si="8"/>
        <v>0.15789473684210448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62.2</v>
      </c>
      <c r="D63">
        <v>64.75</v>
      </c>
      <c r="E63">
        <v>62</v>
      </c>
      <c r="F63">
        <v>62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2.75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62</v>
      </c>
      <c r="D64">
        <v>63.65</v>
      </c>
      <c r="E64">
        <v>61.55</v>
      </c>
      <c r="F64">
        <v>62.9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1.3500000000000014</v>
      </c>
      <c r="R64">
        <f t="shared" si="7"/>
        <v>2.1000000000000014</v>
      </c>
      <c r="S64">
        <f t="shared" si="8"/>
        <v>0.64285714285714313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62.95</v>
      </c>
      <c r="D65">
        <v>63.35</v>
      </c>
      <c r="E65">
        <v>61.9</v>
      </c>
      <c r="F65">
        <v>62.1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0.20000000000000284</v>
      </c>
      <c r="R65">
        <f t="shared" si="7"/>
        <v>1.4500000000000028</v>
      </c>
      <c r="S65">
        <f t="shared" si="8"/>
        <v>0.13793103448276031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62.2</v>
      </c>
      <c r="D66">
        <v>62.7</v>
      </c>
      <c r="E66">
        <v>61.7</v>
      </c>
      <c r="F66">
        <v>62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0.29999999999999716</v>
      </c>
      <c r="R66">
        <f t="shared" si="7"/>
        <v>1</v>
      </c>
      <c r="S66">
        <f t="shared" si="8"/>
        <v>0.29999999999999716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61.75</v>
      </c>
      <c r="D67">
        <v>61.75</v>
      </c>
      <c r="E67">
        <v>58.95</v>
      </c>
      <c r="F67">
        <v>59.55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0.59999999999999432</v>
      </c>
      <c r="R67">
        <f t="shared" ref="R67:R125" si="28">D67-E67</f>
        <v>2.7999999999999972</v>
      </c>
      <c r="S67">
        <f t="shared" ref="S67:S125" si="29">Q67/R67</f>
        <v>0.21428571428571247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59.55</v>
      </c>
      <c r="D68">
        <v>59.8</v>
      </c>
      <c r="E68">
        <v>58</v>
      </c>
      <c r="F68">
        <v>58.3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0.29999999999999716</v>
      </c>
      <c r="R68">
        <f t="shared" si="28"/>
        <v>1.7999999999999972</v>
      </c>
      <c r="S68">
        <f t="shared" si="29"/>
        <v>0.16666666666666535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58</v>
      </c>
      <c r="D69">
        <v>59.1</v>
      </c>
      <c r="E69">
        <v>57.55</v>
      </c>
      <c r="F69">
        <v>58.4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0.85000000000000142</v>
      </c>
      <c r="R69">
        <f t="shared" si="28"/>
        <v>1.5500000000000043</v>
      </c>
      <c r="S69">
        <f t="shared" si="29"/>
        <v>0.54838709677419295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58.6</v>
      </c>
      <c r="D70">
        <v>59.2</v>
      </c>
      <c r="E70">
        <v>58.25</v>
      </c>
      <c r="F70">
        <v>59.05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0.79999999999999716</v>
      </c>
      <c r="R70">
        <f t="shared" si="28"/>
        <v>0.95000000000000284</v>
      </c>
      <c r="S70">
        <f t="shared" si="29"/>
        <v>0.84210526315788925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58.6</v>
      </c>
      <c r="D71">
        <v>59.25</v>
      </c>
      <c r="E71">
        <v>56.3</v>
      </c>
      <c r="F71">
        <v>56.6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0.30000000000000426</v>
      </c>
      <c r="R71">
        <f t="shared" si="28"/>
        <v>2.9500000000000028</v>
      </c>
      <c r="S71">
        <f t="shared" si="29"/>
        <v>0.10169491525423864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56.4</v>
      </c>
      <c r="D72">
        <v>56.6</v>
      </c>
      <c r="E72">
        <v>54.2</v>
      </c>
      <c r="F72">
        <v>54.8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0.59999999999999432</v>
      </c>
      <c r="R72">
        <f t="shared" si="28"/>
        <v>2.3999999999999986</v>
      </c>
      <c r="S72">
        <f t="shared" si="29"/>
        <v>0.24999999999999778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54.9</v>
      </c>
      <c r="D73">
        <v>55.45</v>
      </c>
      <c r="E73">
        <v>49.75</v>
      </c>
      <c r="F73">
        <v>51.75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</v>
      </c>
      <c r="R73">
        <f t="shared" si="28"/>
        <v>5.7000000000000028</v>
      </c>
      <c r="S73">
        <f t="shared" si="29"/>
        <v>0.35087719298245595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50</v>
      </c>
      <c r="D74">
        <v>52.15</v>
      </c>
      <c r="E74">
        <v>48.5</v>
      </c>
      <c r="F74">
        <v>51.1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2.6000000000000014</v>
      </c>
      <c r="R74">
        <f t="shared" si="28"/>
        <v>3.6499999999999986</v>
      </c>
      <c r="S74">
        <f t="shared" si="29"/>
        <v>0.7123287671232883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52.9</v>
      </c>
      <c r="D75">
        <v>53.4</v>
      </c>
      <c r="E75">
        <v>51.85</v>
      </c>
      <c r="F75">
        <v>52.6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0.75</v>
      </c>
      <c r="R75">
        <f t="shared" si="28"/>
        <v>1.5499999999999972</v>
      </c>
      <c r="S75">
        <f t="shared" si="29"/>
        <v>0.48387096774193639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53.65</v>
      </c>
      <c r="D76">
        <v>53.65</v>
      </c>
      <c r="E76">
        <v>52</v>
      </c>
      <c r="F76">
        <v>53.2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1.2000000000000028</v>
      </c>
      <c r="R76">
        <f t="shared" si="28"/>
        <v>1.6499999999999986</v>
      </c>
      <c r="S76">
        <f t="shared" si="29"/>
        <v>0.72727272727272962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53.5</v>
      </c>
      <c r="D77">
        <v>54.4</v>
      </c>
      <c r="E77">
        <v>53.1</v>
      </c>
      <c r="F77">
        <v>53.3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0.19999999999999574</v>
      </c>
      <c r="R77">
        <f t="shared" si="28"/>
        <v>1.2999999999999972</v>
      </c>
      <c r="S77">
        <f t="shared" si="29"/>
        <v>0.15384615384615091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53.2</v>
      </c>
      <c r="D78">
        <v>53.7</v>
      </c>
      <c r="E78">
        <v>52.15</v>
      </c>
      <c r="F78">
        <v>52.9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0.75</v>
      </c>
      <c r="R78">
        <f t="shared" si="28"/>
        <v>1.5500000000000043</v>
      </c>
      <c r="S78">
        <f t="shared" si="29"/>
        <v>0.48387096774193417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53</v>
      </c>
      <c r="D79">
        <v>53.4</v>
      </c>
      <c r="E79">
        <v>52</v>
      </c>
      <c r="F79">
        <v>52.1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0.10000000000000142</v>
      </c>
      <c r="R79">
        <f t="shared" si="28"/>
        <v>1.3999999999999986</v>
      </c>
      <c r="S79">
        <f t="shared" si="29"/>
        <v>7.1428571428572521E-2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53.3</v>
      </c>
      <c r="D80">
        <v>53.4</v>
      </c>
      <c r="E80">
        <v>52.05</v>
      </c>
      <c r="F80">
        <v>52.3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0.25</v>
      </c>
      <c r="R80">
        <f t="shared" si="28"/>
        <v>1.3500000000000014</v>
      </c>
      <c r="S80">
        <f t="shared" si="29"/>
        <v>0.18518518518518498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52.8</v>
      </c>
      <c r="D81">
        <v>52.9</v>
      </c>
      <c r="E81">
        <v>52.15</v>
      </c>
      <c r="F81">
        <v>52.35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0.20000000000000284</v>
      </c>
      <c r="R81">
        <f t="shared" si="28"/>
        <v>0.75</v>
      </c>
      <c r="S81">
        <f t="shared" si="29"/>
        <v>0.26666666666667044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52.65</v>
      </c>
      <c r="D82">
        <v>53.2</v>
      </c>
      <c r="E82">
        <v>52.45</v>
      </c>
      <c r="F82">
        <v>52.85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0.39999999999999858</v>
      </c>
      <c r="R82">
        <f t="shared" si="28"/>
        <v>0.75</v>
      </c>
      <c r="S82">
        <f t="shared" si="29"/>
        <v>0.53333333333333144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52.85</v>
      </c>
      <c r="D83">
        <v>53.65</v>
      </c>
      <c r="E83">
        <v>52.6</v>
      </c>
      <c r="F83">
        <v>53.25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0.64999999999999858</v>
      </c>
      <c r="R83">
        <f t="shared" si="28"/>
        <v>1.0499999999999972</v>
      </c>
      <c r="S83">
        <f t="shared" si="29"/>
        <v>0.6190476190476194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53.1</v>
      </c>
      <c r="D84">
        <v>55.35</v>
      </c>
      <c r="E84">
        <v>52.8</v>
      </c>
      <c r="F84">
        <v>53.55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0.75</v>
      </c>
      <c r="R84">
        <f t="shared" si="28"/>
        <v>2.5500000000000043</v>
      </c>
      <c r="S84">
        <f t="shared" si="29"/>
        <v>0.29411764705882304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53.85</v>
      </c>
      <c r="D85">
        <v>54.5</v>
      </c>
      <c r="E85">
        <v>53.8</v>
      </c>
      <c r="F85">
        <v>54.05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0.25</v>
      </c>
      <c r="R85">
        <f t="shared" si="28"/>
        <v>0.70000000000000284</v>
      </c>
      <c r="S85">
        <f t="shared" si="29"/>
        <v>0.35714285714285571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55.75</v>
      </c>
      <c r="D86">
        <v>58.8</v>
      </c>
      <c r="E86">
        <v>55.5</v>
      </c>
      <c r="F86">
        <v>57.75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2.25</v>
      </c>
      <c r="R86">
        <f t="shared" si="28"/>
        <v>3.2999999999999972</v>
      </c>
      <c r="S86">
        <f t="shared" si="29"/>
        <v>0.68181818181818243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57.9</v>
      </c>
      <c r="D87">
        <v>58.7</v>
      </c>
      <c r="E87">
        <v>56.85</v>
      </c>
      <c r="F87">
        <v>57.65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0.79999999999999716</v>
      </c>
      <c r="R87">
        <f t="shared" si="28"/>
        <v>1.8500000000000014</v>
      </c>
      <c r="S87">
        <f t="shared" si="29"/>
        <v>0.43243243243243057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57.85</v>
      </c>
      <c r="D88">
        <v>58.25</v>
      </c>
      <c r="E88">
        <v>55.65</v>
      </c>
      <c r="F88">
        <v>56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0.35000000000000142</v>
      </c>
      <c r="R88">
        <f t="shared" si="28"/>
        <v>2.6000000000000014</v>
      </c>
      <c r="S88">
        <f t="shared" si="29"/>
        <v>0.13461538461538508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56</v>
      </c>
      <c r="D89">
        <v>56.8</v>
      </c>
      <c r="E89">
        <v>55.65</v>
      </c>
      <c r="F89">
        <v>56.4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0.75</v>
      </c>
      <c r="R89">
        <f t="shared" si="28"/>
        <v>1.1499999999999986</v>
      </c>
      <c r="S89">
        <f t="shared" si="29"/>
        <v>0.65217391304347905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56</v>
      </c>
      <c r="D90">
        <v>57.6</v>
      </c>
      <c r="E90">
        <v>55.55</v>
      </c>
      <c r="F90">
        <v>56.15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0.60000000000000142</v>
      </c>
      <c r="R90">
        <f t="shared" si="28"/>
        <v>2.0500000000000043</v>
      </c>
      <c r="S90">
        <f t="shared" si="29"/>
        <v>0.29268292682926839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56.8</v>
      </c>
      <c r="D91">
        <v>57.8</v>
      </c>
      <c r="E91">
        <v>56.2</v>
      </c>
      <c r="F91">
        <v>56.3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9.9999999999994316E-2</v>
      </c>
      <c r="R91">
        <f t="shared" si="28"/>
        <v>1.5999999999999943</v>
      </c>
      <c r="S91">
        <f t="shared" si="29"/>
        <v>6.2499999999996669E-2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56.55</v>
      </c>
      <c r="D92">
        <v>57</v>
      </c>
      <c r="E92">
        <v>55.6</v>
      </c>
      <c r="F92">
        <v>55.8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0.19999999999999574</v>
      </c>
      <c r="R92">
        <f t="shared" si="28"/>
        <v>1.3999999999999986</v>
      </c>
      <c r="S92">
        <f t="shared" si="29"/>
        <v>0.14285714285713996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56.15</v>
      </c>
      <c r="D93">
        <v>56.7</v>
      </c>
      <c r="E93">
        <v>55.65</v>
      </c>
      <c r="F93">
        <v>55.65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</v>
      </c>
      <c r="R93">
        <f t="shared" si="28"/>
        <v>1.0500000000000043</v>
      </c>
      <c r="S93">
        <f t="shared" si="29"/>
        <v>0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56.5</v>
      </c>
      <c r="D94">
        <v>57</v>
      </c>
      <c r="E94">
        <v>55.95</v>
      </c>
      <c r="F94">
        <v>56.65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0.69999999999999574</v>
      </c>
      <c r="R94">
        <f t="shared" si="28"/>
        <v>1.0499999999999972</v>
      </c>
      <c r="S94">
        <f t="shared" si="29"/>
        <v>0.66666666666666441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56.5</v>
      </c>
      <c r="D95">
        <v>61</v>
      </c>
      <c r="E95">
        <v>56.15</v>
      </c>
      <c r="F95">
        <v>59.55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3.3999999999999986</v>
      </c>
      <c r="R95">
        <f t="shared" si="28"/>
        <v>4.8500000000000014</v>
      </c>
      <c r="S95">
        <f t="shared" si="29"/>
        <v>0.70103092783505105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59.95</v>
      </c>
      <c r="D96">
        <v>60.3</v>
      </c>
      <c r="E96">
        <v>58.85</v>
      </c>
      <c r="F96">
        <v>59.3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0.44999999999999574</v>
      </c>
      <c r="R96">
        <f t="shared" si="28"/>
        <v>1.4499999999999957</v>
      </c>
      <c r="S96">
        <f t="shared" si="29"/>
        <v>0.31034482758620485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59.1</v>
      </c>
      <c r="D97">
        <v>59.2</v>
      </c>
      <c r="E97">
        <v>57.65</v>
      </c>
      <c r="F97">
        <v>57.95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0.30000000000000426</v>
      </c>
      <c r="R97">
        <f t="shared" si="28"/>
        <v>1.5500000000000043</v>
      </c>
      <c r="S97">
        <f t="shared" si="29"/>
        <v>0.19354838709677641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/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</v>
      </c>
      <c r="R98">
        <f t="shared" si="28"/>
        <v>0</v>
      </c>
      <c r="S98" t="e">
        <f t="shared" si="29"/>
        <v>#DIV/0!</v>
      </c>
      <c r="T98" t="e">
        <f t="shared" si="30"/>
        <v>#DIV/0!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/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</v>
      </c>
      <c r="R99">
        <f t="shared" si="28"/>
        <v>0</v>
      </c>
      <c r="S99" t="e">
        <f t="shared" si="29"/>
        <v>#DIV/0!</v>
      </c>
      <c r="T99" t="e">
        <f t="shared" si="30"/>
        <v>#DIV/0!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/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</v>
      </c>
      <c r="R100">
        <f t="shared" si="28"/>
        <v>0</v>
      </c>
      <c r="S100" t="e">
        <f t="shared" si="29"/>
        <v>#DIV/0!</v>
      </c>
      <c r="T100" t="e">
        <f t="shared" si="30"/>
        <v>#DIV/0!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/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</v>
      </c>
      <c r="R101">
        <f t="shared" si="28"/>
        <v>0</v>
      </c>
      <c r="S101" t="e">
        <f t="shared" si="29"/>
        <v>#DIV/0!</v>
      </c>
      <c r="T101" t="e">
        <f t="shared" si="30"/>
        <v>#DIV/0!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/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</v>
      </c>
      <c r="R102">
        <f t="shared" si="28"/>
        <v>0</v>
      </c>
      <c r="S102" t="e">
        <f t="shared" si="29"/>
        <v>#DIV/0!</v>
      </c>
      <c r="T102" t="e">
        <f t="shared" si="30"/>
        <v>#DIV/0!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/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</v>
      </c>
      <c r="R103">
        <f t="shared" si="28"/>
        <v>0</v>
      </c>
      <c r="S103" t="e">
        <f t="shared" si="29"/>
        <v>#DIV/0!</v>
      </c>
      <c r="T103" t="e">
        <f t="shared" si="30"/>
        <v>#DIV/0!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/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</v>
      </c>
      <c r="R104">
        <f t="shared" si="28"/>
        <v>0</v>
      </c>
      <c r="S104" t="e">
        <f t="shared" si="29"/>
        <v>#DIV/0!</v>
      </c>
      <c r="T104" t="e">
        <f t="shared" si="30"/>
        <v>#DIV/0!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/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</v>
      </c>
      <c r="R105">
        <f t="shared" si="28"/>
        <v>0</v>
      </c>
      <c r="S105" t="e">
        <f t="shared" si="29"/>
        <v>#DIV/0!</v>
      </c>
      <c r="T105" t="e">
        <f t="shared" si="30"/>
        <v>#DIV/0!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/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</v>
      </c>
      <c r="R106">
        <f t="shared" si="28"/>
        <v>0</v>
      </c>
      <c r="S106" t="e">
        <f t="shared" si="29"/>
        <v>#DIV/0!</v>
      </c>
      <c r="T106" t="e">
        <f t="shared" si="30"/>
        <v>#DIV/0!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/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</v>
      </c>
      <c r="R107">
        <f t="shared" si="28"/>
        <v>0</v>
      </c>
      <c r="S107" t="e">
        <f t="shared" si="29"/>
        <v>#DIV/0!</v>
      </c>
      <c r="T107" t="e">
        <f t="shared" si="30"/>
        <v>#DIV/0!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/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</v>
      </c>
      <c r="R108">
        <f t="shared" si="28"/>
        <v>0</v>
      </c>
      <c r="S108" t="e">
        <f t="shared" si="29"/>
        <v>#DIV/0!</v>
      </c>
      <c r="T108" t="e">
        <f t="shared" si="30"/>
        <v>#DIV/0!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/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</v>
      </c>
      <c r="R109">
        <f t="shared" si="28"/>
        <v>0</v>
      </c>
      <c r="S109" t="e">
        <f t="shared" si="29"/>
        <v>#DIV/0!</v>
      </c>
      <c r="T109" t="e">
        <f t="shared" si="30"/>
        <v>#DIV/0!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/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</v>
      </c>
      <c r="R110">
        <f t="shared" si="28"/>
        <v>0</v>
      </c>
      <c r="S110" t="e">
        <f t="shared" si="29"/>
        <v>#DIV/0!</v>
      </c>
      <c r="T110" t="e">
        <f t="shared" si="30"/>
        <v>#DIV/0!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/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</v>
      </c>
      <c r="R111">
        <f t="shared" si="28"/>
        <v>0</v>
      </c>
      <c r="S111" t="e">
        <f t="shared" si="29"/>
        <v>#DIV/0!</v>
      </c>
      <c r="T111" t="e">
        <f t="shared" si="30"/>
        <v>#DIV/0!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/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</v>
      </c>
      <c r="R112">
        <f t="shared" si="28"/>
        <v>0</v>
      </c>
      <c r="S112" t="e">
        <f t="shared" si="29"/>
        <v>#DIV/0!</v>
      </c>
      <c r="T112" t="e">
        <f t="shared" si="30"/>
        <v>#DIV/0!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/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</v>
      </c>
      <c r="R113">
        <f t="shared" si="28"/>
        <v>0</v>
      </c>
      <c r="S113" t="e">
        <f t="shared" si="29"/>
        <v>#DIV/0!</v>
      </c>
      <c r="T113" t="e">
        <f t="shared" si="30"/>
        <v>#DIV/0!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/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</v>
      </c>
      <c r="R114">
        <f t="shared" si="28"/>
        <v>0</v>
      </c>
      <c r="S114" t="e">
        <f t="shared" si="29"/>
        <v>#DIV/0!</v>
      </c>
      <c r="T114" t="e">
        <f t="shared" si="30"/>
        <v>#DIV/0!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/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</v>
      </c>
      <c r="R115">
        <f t="shared" si="28"/>
        <v>0</v>
      </c>
      <c r="S115" t="e">
        <f t="shared" si="29"/>
        <v>#DIV/0!</v>
      </c>
      <c r="T115" t="e">
        <f t="shared" si="30"/>
        <v>#DIV/0!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/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</v>
      </c>
      <c r="R116">
        <f t="shared" si="28"/>
        <v>0</v>
      </c>
      <c r="S116" t="e">
        <f t="shared" si="29"/>
        <v>#DIV/0!</v>
      </c>
      <c r="T116" t="e">
        <f t="shared" si="30"/>
        <v>#DIV/0!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/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</v>
      </c>
      <c r="R117">
        <f t="shared" si="28"/>
        <v>0</v>
      </c>
      <c r="S117" t="e">
        <f t="shared" si="29"/>
        <v>#DIV/0!</v>
      </c>
      <c r="T117" t="e">
        <f t="shared" si="30"/>
        <v>#DIV/0!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/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</v>
      </c>
      <c r="R118">
        <f t="shared" si="28"/>
        <v>0</v>
      </c>
      <c r="S118" t="e">
        <f t="shared" si="29"/>
        <v>#DIV/0!</v>
      </c>
      <c r="T118" t="e">
        <f t="shared" si="30"/>
        <v>#DIV/0!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/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</v>
      </c>
      <c r="R119">
        <f t="shared" si="28"/>
        <v>0</v>
      </c>
      <c r="S119" t="e">
        <f t="shared" si="29"/>
        <v>#DIV/0!</v>
      </c>
      <c r="T119" t="e">
        <f t="shared" si="30"/>
        <v>#DIV/0!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/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0</v>
      </c>
      <c r="S120" t="e">
        <f t="shared" si="29"/>
        <v>#DIV/0!</v>
      </c>
      <c r="T120" t="e">
        <f t="shared" si="30"/>
        <v>#DIV/0!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/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</v>
      </c>
      <c r="R121">
        <f t="shared" si="28"/>
        <v>0</v>
      </c>
      <c r="S121" t="e">
        <f t="shared" si="29"/>
        <v>#DIV/0!</v>
      </c>
      <c r="T121" t="e">
        <f t="shared" si="30"/>
        <v>#DIV/0!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/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</v>
      </c>
      <c r="R122">
        <f t="shared" si="28"/>
        <v>0</v>
      </c>
      <c r="S122" t="e">
        <f t="shared" si="29"/>
        <v>#DIV/0!</v>
      </c>
      <c r="T122" t="e">
        <f t="shared" si="30"/>
        <v>#DIV/0!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/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</v>
      </c>
      <c r="R123">
        <f t="shared" si="28"/>
        <v>0</v>
      </c>
      <c r="S123" t="e">
        <f t="shared" si="29"/>
        <v>#DIV/0!</v>
      </c>
      <c r="T123" t="e">
        <f t="shared" si="30"/>
        <v>#DIV/0!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/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</v>
      </c>
      <c r="R124">
        <f t="shared" si="28"/>
        <v>0</v>
      </c>
      <c r="S124" t="e">
        <f t="shared" si="29"/>
        <v>#DIV/0!</v>
      </c>
      <c r="T124" t="e">
        <f t="shared" si="30"/>
        <v>#DIV/0!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/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</v>
      </c>
      <c r="R125">
        <f t="shared" si="28"/>
        <v>0</v>
      </c>
      <c r="S125" t="e">
        <f t="shared" si="29"/>
        <v>#DIV/0!</v>
      </c>
      <c r="T125" t="e">
        <f t="shared" si="30"/>
        <v>#DIV/0!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2017-07-05T06:22:42Z</dcterms:created>
  <dcterms:modified xsi:type="dcterms:W3CDTF">2017-10-31T10:45:31Z</dcterms:modified>
</cp:coreProperties>
</file>