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92" i="1"/>
  <c r="G93" i="1"/>
  <c r="G8" i="1"/>
  <c r="G24" i="1"/>
  <c r="G40" i="1"/>
  <c r="G56" i="1"/>
  <c r="G100" i="1"/>
  <c r="G13" i="1"/>
  <c r="G29" i="1"/>
  <c r="G45" i="1"/>
  <c r="G61" i="1"/>
  <c r="G6" i="1"/>
  <c r="G22" i="1"/>
  <c r="G38" i="1"/>
  <c r="G54" i="1"/>
  <c r="G70" i="1"/>
  <c r="G86" i="1"/>
  <c r="G102" i="1"/>
  <c r="G118" i="1"/>
  <c r="G71" i="1"/>
  <c r="G91" i="1"/>
  <c r="G111" i="1"/>
  <c r="G68" i="1"/>
  <c r="G88" i="1"/>
  <c r="G120" i="1"/>
  <c r="G89" i="1"/>
  <c r="J2" i="1" a="1"/>
  <c r="G27" i="1"/>
  <c r="G63" i="1"/>
  <c r="G105" i="1"/>
  <c r="G12" i="1"/>
  <c r="G44" i="1"/>
  <c r="G17" i="1"/>
  <c r="G49" i="1"/>
  <c r="G10" i="1"/>
  <c r="G42" i="1"/>
  <c r="G74" i="1"/>
  <c r="G106" i="1"/>
  <c r="G75" i="1"/>
  <c r="G115" i="1"/>
  <c r="G96" i="1"/>
  <c r="G97" i="1"/>
  <c r="V2" i="1" a="1"/>
  <c r="G31" i="1"/>
  <c r="G79" i="1"/>
  <c r="G121" i="1"/>
  <c r="G32" i="1"/>
  <c r="G64" i="1"/>
  <c r="G21" i="1"/>
  <c r="G53" i="1"/>
  <c r="G14" i="1"/>
  <c r="G46" i="1"/>
  <c r="G78" i="1"/>
  <c r="G110" i="1"/>
  <c r="G83" i="1"/>
  <c r="G119" i="1"/>
  <c r="G104" i="1"/>
  <c r="G101" i="1"/>
  <c r="N2" i="1" a="1"/>
  <c r="G3" i="1"/>
  <c r="G19" i="1"/>
  <c r="G35" i="1"/>
  <c r="G51" i="1"/>
  <c r="G107" i="1"/>
  <c r="G73" i="1"/>
  <c r="G4" i="1"/>
  <c r="G20" i="1"/>
  <c r="G36" i="1"/>
  <c r="G52" i="1"/>
  <c r="G76" i="1"/>
  <c r="G9" i="1"/>
  <c r="G25" i="1"/>
  <c r="G41" i="1"/>
  <c r="G57" i="1"/>
  <c r="G85" i="1"/>
  <c r="G18" i="1"/>
  <c r="G34" i="1"/>
  <c r="G50" i="1"/>
  <c r="G66" i="1"/>
  <c r="G82" i="1"/>
  <c r="G98" i="1"/>
  <c r="G114" i="1"/>
  <c r="G67" i="1"/>
  <c r="G87" i="1"/>
  <c r="G103" i="1"/>
  <c r="G123" i="1"/>
  <c r="G84" i="1"/>
  <c r="G112" i="1"/>
  <c r="G81" i="1"/>
  <c r="G109" i="1"/>
  <c r="G117" i="1"/>
  <c r="W2" i="1" a="1"/>
  <c r="G11" i="1"/>
  <c r="G43" i="1"/>
  <c r="G108" i="1"/>
  <c r="G28" i="1"/>
  <c r="G60" i="1"/>
  <c r="G113" i="1"/>
  <c r="G33" i="1"/>
  <c r="G65" i="1"/>
  <c r="G26" i="1"/>
  <c r="G58" i="1"/>
  <c r="G90" i="1"/>
  <c r="G122" i="1"/>
  <c r="G95" i="1"/>
  <c r="G72" i="1"/>
  <c r="G124" i="1"/>
  <c r="G125" i="1"/>
  <c r="H2" i="1" a="1"/>
  <c r="G15" i="1"/>
  <c r="G47" i="1"/>
  <c r="G116" i="1"/>
  <c r="G16" i="1"/>
  <c r="G48" i="1"/>
  <c r="G5" i="1"/>
  <c r="G37" i="1"/>
  <c r="G69" i="1"/>
  <c r="G30" i="1"/>
  <c r="G62" i="1"/>
  <c r="G94" i="1"/>
  <c r="G59" i="1"/>
  <c r="G99" i="1"/>
  <c r="G80" i="1"/>
  <c r="G77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6" i="1"/>
  <c r="O66" i="1" s="1"/>
  <c r="N74" i="1"/>
  <c r="O74" i="1" s="1"/>
  <c r="N78" i="1"/>
  <c r="O78" i="1" s="1"/>
  <c r="N82" i="1"/>
  <c r="O82" i="1" s="1"/>
  <c r="N94" i="1"/>
  <c r="O94" i="1" s="1"/>
  <c r="N106" i="1"/>
  <c r="O106" i="1" s="1"/>
  <c r="N114" i="1"/>
  <c r="O114" i="1" s="1"/>
  <c r="N122" i="1"/>
  <c r="O12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70" i="1"/>
  <c r="O70" i="1" s="1"/>
  <c r="N98" i="1"/>
  <c r="O9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86" i="1"/>
  <c r="O86" i="1" s="1"/>
  <c r="N90" i="1"/>
  <c r="O90" i="1" s="1"/>
  <c r="N102" i="1"/>
  <c r="O102" i="1" s="1"/>
  <c r="N110" i="1"/>
  <c r="O110" i="1" s="1"/>
  <c r="N118" i="1"/>
  <c r="O118" i="1" s="1"/>
  <c r="N4" i="1"/>
  <c r="O4" i="1" s="1"/>
  <c r="N64" i="1"/>
  <c r="O64" i="1" s="1"/>
  <c r="K5" i="1"/>
  <c r="K9" i="1"/>
  <c r="K13" i="1"/>
  <c r="K17" i="1"/>
  <c r="K21" i="1"/>
  <c r="K25" i="1"/>
  <c r="K29" i="1"/>
  <c r="K33" i="1"/>
  <c r="K37" i="1"/>
  <c r="K49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6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71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53" i="1"/>
  <c r="K57" i="1"/>
  <c r="K61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62" i="1"/>
  <c r="K70" i="1"/>
  <c r="K74" i="1"/>
  <c r="K78" i="1"/>
  <c r="K82" i="1"/>
  <c r="K86" i="1"/>
  <c r="K90" i="1"/>
  <c r="K94" i="1"/>
  <c r="K98" i="1"/>
  <c r="K106" i="1"/>
  <c r="K110" i="1"/>
  <c r="K114" i="1"/>
  <c r="K118" i="1"/>
  <c r="K122" i="1"/>
  <c r="K67" i="1"/>
  <c r="K75" i="1"/>
  <c r="K79" i="1"/>
  <c r="K83" i="1"/>
  <c r="K87" i="1"/>
  <c r="K91" i="1"/>
  <c r="K95" i="1"/>
  <c r="K99" i="1"/>
  <c r="K103" i="1"/>
  <c r="K107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9" i="1"/>
  <c r="L49" i="1" s="1"/>
  <c r="J81" i="1"/>
  <c r="L8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70" i="1"/>
  <c r="L70" i="1" s="1"/>
  <c r="J90" i="1"/>
  <c r="L90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87" i="1"/>
  <c r="L87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6" i="1"/>
  <c r="L66" i="1" s="1"/>
  <c r="J74" i="1"/>
  <c r="L74" i="1" s="1"/>
  <c r="J78" i="1"/>
  <c r="L78" i="1" s="1"/>
  <c r="J82" i="1"/>
  <c r="L82" i="1" s="1"/>
  <c r="J86" i="1"/>
  <c r="L86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75" i="1"/>
  <c r="L75" i="1" s="1"/>
  <c r="J79" i="1"/>
  <c r="L79" i="1" s="1"/>
  <c r="J83" i="1"/>
  <c r="L83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49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8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71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74" i="1"/>
  <c r="H82" i="1"/>
  <c r="H86" i="1"/>
  <c r="H90" i="1"/>
  <c r="H94" i="1"/>
  <c r="H98" i="1"/>
  <c r="H106" i="1"/>
  <c r="H110" i="1"/>
  <c r="H114" i="1"/>
  <c r="H118" i="1"/>
  <c r="H122" i="1"/>
  <c r="H63" i="1"/>
  <c r="H67" i="1"/>
  <c r="H75" i="1"/>
  <c r="H79" i="1"/>
  <c r="H83" i="1"/>
  <c r="H87" i="1"/>
  <c r="H91" i="1"/>
  <c r="H95" i="1"/>
  <c r="H99" i="1"/>
  <c r="H107" i="1"/>
  <c r="H111" i="1"/>
  <c r="H115" i="1"/>
  <c r="H119" i="1"/>
  <c r="H123" i="1"/>
  <c r="Z13" i="1" l="1"/>
  <c r="I99" i="1"/>
  <c r="M99" i="1" s="1"/>
  <c r="P99" i="1" s="1"/>
  <c r="U99" i="1" s="1"/>
  <c r="AA99" i="1" s="1"/>
  <c r="AB99" i="1"/>
  <c r="I63" i="1"/>
  <c r="M63" i="1" s="1"/>
  <c r="P63" i="1" s="1"/>
  <c r="U63" i="1" s="1"/>
  <c r="AA63" i="1" s="1"/>
  <c r="AB63" i="1"/>
  <c r="I90" i="1"/>
  <c r="M90" i="1" s="1"/>
  <c r="P90" i="1" s="1"/>
  <c r="U90" i="1" s="1"/>
  <c r="AA90" i="1" s="1"/>
  <c r="AB90" i="1"/>
  <c r="I109" i="1"/>
  <c r="M109" i="1" s="1"/>
  <c r="P109" i="1" s="1"/>
  <c r="U109" i="1" s="1"/>
  <c r="AA109" i="1" s="1"/>
  <c r="AB109" i="1"/>
  <c r="I73" i="1"/>
  <c r="M73" i="1" s="1"/>
  <c r="P73" i="1" s="1"/>
  <c r="U73" i="1" s="1"/>
  <c r="AA73" i="1" s="1"/>
  <c r="AB73" i="1"/>
  <c r="I112" i="1"/>
  <c r="M112" i="1" s="1"/>
  <c r="P112" i="1" s="1"/>
  <c r="U112" i="1" s="1"/>
  <c r="AA112" i="1" s="1"/>
  <c r="AB112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B32" i="1"/>
  <c r="I103" i="1"/>
  <c r="M103" i="1" s="1"/>
  <c r="P103" i="1" s="1"/>
  <c r="U103" i="1" s="1"/>
  <c r="AA103" i="1" s="1"/>
  <c r="AB103" i="1"/>
  <c r="I51" i="1"/>
  <c r="M51" i="1" s="1"/>
  <c r="P51" i="1" s="1"/>
  <c r="U51" i="1" s="1"/>
  <c r="AA51" i="1" s="1"/>
  <c r="AB51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34" i="1"/>
  <c r="M34" i="1" s="1"/>
  <c r="P34" i="1" s="1"/>
  <c r="U34" i="1" s="1"/>
  <c r="AA34" i="1" s="1"/>
  <c r="AB34" i="1"/>
  <c r="I29" i="1"/>
  <c r="M29" i="1" s="1"/>
  <c r="P29" i="1" s="1"/>
  <c r="U29" i="1" s="1"/>
  <c r="AA29" i="1" s="1"/>
  <c r="AB29" i="1"/>
  <c r="I115" i="1"/>
  <c r="M115" i="1" s="1"/>
  <c r="P115" i="1" s="1"/>
  <c r="U115" i="1" s="1"/>
  <c r="AA115" i="1" s="1"/>
  <c r="AB115" i="1"/>
  <c r="I79" i="1"/>
  <c r="M79" i="1" s="1"/>
  <c r="P79" i="1" s="1"/>
  <c r="U79" i="1" s="1"/>
  <c r="AA79" i="1" s="1"/>
  <c r="AB79" i="1"/>
  <c r="I122" i="1"/>
  <c r="M122" i="1" s="1"/>
  <c r="P122" i="1" s="1"/>
  <c r="U122" i="1" s="1"/>
  <c r="AA122" i="1" s="1"/>
  <c r="AB122" i="1"/>
  <c r="I86" i="1"/>
  <c r="M86" i="1" s="1"/>
  <c r="P86" i="1" s="1"/>
  <c r="U86" i="1" s="1"/>
  <c r="AA86" i="1" s="1"/>
  <c r="AB86" i="1"/>
  <c r="I105" i="1"/>
  <c r="M105" i="1" s="1"/>
  <c r="P105" i="1" s="1"/>
  <c r="U105" i="1" s="1"/>
  <c r="AA105" i="1" s="1"/>
  <c r="AB105" i="1"/>
  <c r="I69" i="1"/>
  <c r="M69" i="1" s="1"/>
  <c r="P69" i="1" s="1"/>
  <c r="U69" i="1" s="1"/>
  <c r="AA69" i="1" s="1"/>
  <c r="AB69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B12" i="1"/>
  <c r="I71" i="1"/>
  <c r="M71" i="1" s="1"/>
  <c r="P71" i="1" s="1"/>
  <c r="U71" i="1" s="1"/>
  <c r="AA71" i="1" s="1"/>
  <c r="AB71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B15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B46" i="1"/>
  <c r="I14" i="1"/>
  <c r="M14" i="1" s="1"/>
  <c r="P14" i="1" s="1"/>
  <c r="U14" i="1" s="1"/>
  <c r="AA14" i="1" s="1"/>
  <c r="AB14" i="1"/>
  <c r="I101" i="1"/>
  <c r="M101" i="1" s="1"/>
  <c r="P101" i="1" s="1"/>
  <c r="U101" i="1" s="1"/>
  <c r="AA101" i="1" s="1"/>
  <c r="AB101" i="1"/>
  <c r="I9" i="1"/>
  <c r="M9" i="1" s="1"/>
  <c r="P9" i="1" s="1"/>
  <c r="U9" i="1" s="1"/>
  <c r="AA9" i="1" s="1"/>
  <c r="AB9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B75" i="1"/>
  <c r="I118" i="1"/>
  <c r="M118" i="1" s="1"/>
  <c r="P118" i="1" s="1"/>
  <c r="U118" i="1" s="1"/>
  <c r="AA118" i="1" s="1"/>
  <c r="AB118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B82" i="1"/>
  <c r="I117" i="1"/>
  <c r="M117" i="1" s="1"/>
  <c r="P117" i="1" s="1"/>
  <c r="U117" i="1" s="1"/>
  <c r="AA117" i="1" s="1"/>
  <c r="AB117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5" i="1"/>
  <c r="M45" i="1" s="1"/>
  <c r="P45" i="1" s="1"/>
  <c r="U45" i="1" s="1"/>
  <c r="AA45" i="1" s="1"/>
  <c r="AB45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B8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B11" i="1"/>
  <c r="I78" i="1"/>
  <c r="M78" i="1" s="1"/>
  <c r="P78" i="1" s="1"/>
  <c r="U78" i="1" s="1"/>
  <c r="AA78" i="1" s="1"/>
  <c r="AB78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49" i="1"/>
  <c r="M49" i="1" s="1"/>
  <c r="P49" i="1" s="1"/>
  <c r="U49" i="1" s="1"/>
  <c r="AA49" i="1" s="1"/>
  <c r="AB49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23" i="1"/>
  <c r="M123" i="1" s="1"/>
  <c r="P123" i="1" s="1"/>
  <c r="U123" i="1" s="1"/>
  <c r="AA123" i="1" s="1"/>
  <c r="AB123" i="1"/>
  <c r="I107" i="1"/>
  <c r="M107" i="1" s="1"/>
  <c r="P107" i="1" s="1"/>
  <c r="U107" i="1" s="1"/>
  <c r="AA107" i="1" s="1"/>
  <c r="AB107" i="1"/>
  <c r="I87" i="1"/>
  <c r="M87" i="1" s="1"/>
  <c r="P87" i="1" s="1"/>
  <c r="U87" i="1" s="1"/>
  <c r="AA87" i="1" s="1"/>
  <c r="AB87" i="1"/>
  <c r="I67" i="1"/>
  <c r="M67" i="1" s="1"/>
  <c r="P67" i="1" s="1"/>
  <c r="U67" i="1" s="1"/>
  <c r="AA67" i="1" s="1"/>
  <c r="AB67" i="1"/>
  <c r="I114" i="1"/>
  <c r="M114" i="1" s="1"/>
  <c r="P114" i="1" s="1"/>
  <c r="U114" i="1" s="1"/>
  <c r="AA114" i="1" s="1"/>
  <c r="AB114" i="1"/>
  <c r="I94" i="1"/>
  <c r="M94" i="1" s="1"/>
  <c r="P94" i="1" s="1"/>
  <c r="U94" i="1" s="1"/>
  <c r="AA94" i="1" s="1"/>
  <c r="AB94" i="1"/>
  <c r="I74" i="1"/>
  <c r="M74" i="1" s="1"/>
  <c r="P74" i="1" s="1"/>
  <c r="U74" i="1" s="1"/>
  <c r="AA74" i="1" s="1"/>
  <c r="AB74" i="1"/>
  <c r="I113" i="1"/>
  <c r="M113" i="1" s="1"/>
  <c r="P113" i="1" s="1"/>
  <c r="U113" i="1" s="1"/>
  <c r="AA113" i="1" s="1"/>
  <c r="AB113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1" i="1"/>
  <c r="M41" i="1" s="1"/>
  <c r="P41" i="1" s="1"/>
  <c r="U41" i="1" s="1"/>
  <c r="AA41" i="1" s="1"/>
  <c r="AB41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B4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119" i="1"/>
  <c r="M119" i="1" s="1"/>
  <c r="P119" i="1" s="1"/>
  <c r="U119" i="1" s="1"/>
  <c r="AA119" i="1" s="1"/>
  <c r="AB119" i="1"/>
  <c r="I96" i="1"/>
  <c r="M96" i="1" s="1"/>
  <c r="P96" i="1" s="1"/>
  <c r="U96" i="1" s="1"/>
  <c r="AA96" i="1" s="1"/>
  <c r="AB96" i="1"/>
  <c r="I50" i="1"/>
  <c r="M50" i="1" s="1"/>
  <c r="P50" i="1" s="1"/>
  <c r="U50" i="1" s="1"/>
  <c r="AA50" i="1" s="1"/>
  <c r="AB50" i="1"/>
  <c r="I85" i="1"/>
  <c r="M85" i="1" s="1"/>
  <c r="P85" i="1" s="1"/>
  <c r="U85" i="1" s="1"/>
  <c r="AA85" i="1" s="1"/>
  <c r="AB85" i="1"/>
  <c r="I83" i="1"/>
  <c r="M83" i="1" s="1"/>
  <c r="P83" i="1" s="1"/>
  <c r="U83" i="1" s="1"/>
  <c r="AA83" i="1" s="1"/>
  <c r="AB83" i="1"/>
  <c r="I110" i="1"/>
  <c r="M110" i="1" s="1"/>
  <c r="P110" i="1" s="1"/>
  <c r="U110" i="1" s="1"/>
  <c r="AA110" i="1" s="1"/>
  <c r="AB110" i="1"/>
  <c r="I125" i="1"/>
  <c r="M125" i="1" s="1"/>
  <c r="P125" i="1" s="1"/>
  <c r="U125" i="1" s="1"/>
  <c r="AA125" i="1" s="1"/>
  <c r="AB125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B57" i="1"/>
  <c r="I37" i="1"/>
  <c r="M37" i="1" s="1"/>
  <c r="P37" i="1" s="1"/>
  <c r="U37" i="1" s="1"/>
  <c r="AA37" i="1" s="1"/>
  <c r="AB37" i="1"/>
  <c r="I80" i="1"/>
  <c r="M80" i="1" s="1"/>
  <c r="P80" i="1" s="1"/>
  <c r="U80" i="1" s="1"/>
  <c r="AA80" i="1" s="1"/>
  <c r="AB80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B16" i="1"/>
  <c r="I35" i="1"/>
  <c r="M35" i="1" s="1"/>
  <c r="P35" i="1" s="1"/>
  <c r="U35" i="1" s="1"/>
  <c r="AA35" i="1" s="1"/>
  <c r="AB35" i="1"/>
  <c r="I66" i="1"/>
  <c r="M66" i="1" s="1"/>
  <c r="P66" i="1" s="1"/>
  <c r="U66" i="1" s="1"/>
  <c r="AA66" i="1" s="1"/>
  <c r="AB66" i="1"/>
  <c r="I18" i="1"/>
  <c r="M18" i="1" s="1"/>
  <c r="P18" i="1" s="1"/>
  <c r="U18" i="1" s="1"/>
  <c r="AA18" i="1" s="1"/>
  <c r="AB18" i="1"/>
  <c r="I13" i="1"/>
  <c r="M13" i="1" s="1"/>
  <c r="P13" i="1" s="1"/>
  <c r="U13" i="1" s="1"/>
  <c r="AA13" i="1" s="1"/>
  <c r="AB13" i="1"/>
  <c r="I95" i="1"/>
  <c r="M95" i="1" s="1"/>
  <c r="P95" i="1" s="1"/>
  <c r="U95" i="1" s="1"/>
  <c r="AA95" i="1" s="1"/>
  <c r="AB95" i="1"/>
  <c r="I106" i="1"/>
  <c r="M106" i="1" s="1"/>
  <c r="P106" i="1" s="1"/>
  <c r="U106" i="1" s="1"/>
  <c r="AA106" i="1" s="1"/>
  <c r="AB106" i="1"/>
  <c r="I121" i="1"/>
  <c r="M121" i="1" s="1"/>
  <c r="P121" i="1" s="1"/>
  <c r="U121" i="1" s="1"/>
  <c r="AA121" i="1" s="1"/>
  <c r="AB121" i="1"/>
  <c r="I53" i="1"/>
  <c r="M53" i="1" s="1"/>
  <c r="P53" i="1" s="1"/>
  <c r="U53" i="1" s="1"/>
  <c r="AA53" i="1" s="1"/>
  <c r="AB53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B76" i="1"/>
  <c r="I28" i="1"/>
  <c r="M28" i="1" s="1"/>
  <c r="P28" i="1" s="1"/>
  <c r="U28" i="1" s="1"/>
  <c r="AA28" i="1" s="1"/>
  <c r="AB28" i="1"/>
  <c r="I47" i="1"/>
  <c r="M47" i="1" s="1"/>
  <c r="P47" i="1" s="1"/>
  <c r="U47" i="1" s="1"/>
  <c r="AA47" i="1" s="1"/>
  <c r="AB47" i="1"/>
  <c r="I102" i="1"/>
  <c r="M102" i="1" s="1"/>
  <c r="P102" i="1" s="1"/>
  <c r="U102" i="1" s="1"/>
  <c r="AA102" i="1" s="1"/>
  <c r="AB102" i="1"/>
  <c r="I30" i="1"/>
  <c r="M30" i="1" s="1"/>
  <c r="P30" i="1" s="1"/>
  <c r="U30" i="1" s="1"/>
  <c r="AA30" i="1" s="1"/>
  <c r="AB30" i="1"/>
  <c r="I25" i="1"/>
  <c r="M25" i="1" s="1"/>
  <c r="P25" i="1" s="1"/>
  <c r="U25" i="1" s="1"/>
  <c r="AA25" i="1" s="1"/>
  <c r="AB25" i="1"/>
  <c r="I111" i="1"/>
  <c r="M111" i="1" s="1"/>
  <c r="P111" i="1" s="1"/>
  <c r="U111" i="1" s="1"/>
  <c r="AA111" i="1" s="1"/>
  <c r="AB111" i="1"/>
  <c r="I24" i="1"/>
  <c r="M24" i="1" s="1"/>
  <c r="P24" i="1" s="1"/>
  <c r="U24" i="1" s="1"/>
  <c r="AA24" i="1" s="1"/>
  <c r="AB24" i="1"/>
  <c r="I10" i="1"/>
  <c r="M10" i="1" s="1"/>
  <c r="P10" i="1" s="1"/>
  <c r="U10" i="1" s="1"/>
  <c r="AA10" i="1" s="1"/>
  <c r="AB10" i="1"/>
  <c r="I2" i="1"/>
  <c r="M2" i="1" s="1"/>
  <c r="P2" i="1" s="1"/>
  <c r="U2" i="1" s="1"/>
  <c r="AA2" i="1" s="1"/>
  <c r="AB2" i="1"/>
  <c r="AA104" i="1"/>
  <c r="AC10" i="1" l="1"/>
  <c r="AC30" i="1"/>
  <c r="AC76" i="1"/>
  <c r="AC106" i="1"/>
  <c r="AC66" i="1"/>
  <c r="AC80" i="1"/>
  <c r="AC125" i="1"/>
  <c r="AC50" i="1"/>
  <c r="AC119" i="1"/>
  <c r="AC22" i="1"/>
  <c r="AC7" i="1"/>
  <c r="AC4" i="1"/>
  <c r="AD4" i="1" s="1"/>
  <c r="AC68" i="1"/>
  <c r="AC41" i="1"/>
  <c r="AC113" i="1"/>
  <c r="AE113" i="1" s="1"/>
  <c r="AC67" i="1"/>
  <c r="AD67" i="1" s="1"/>
  <c r="AC5" i="1"/>
  <c r="AC42" i="1"/>
  <c r="AC78" i="1"/>
  <c r="AC59" i="1"/>
  <c r="AC72" i="1"/>
  <c r="AC45" i="1"/>
  <c r="AC117" i="1"/>
  <c r="AC75" i="1"/>
  <c r="AD75" i="1" s="1"/>
  <c r="AC14" i="1"/>
  <c r="AC31" i="1"/>
  <c r="AC60" i="1"/>
  <c r="AC105" i="1"/>
  <c r="AC104" i="1"/>
  <c r="AC111" i="1"/>
  <c r="AC47" i="1"/>
  <c r="AC53" i="1"/>
  <c r="AC13" i="1"/>
  <c r="AC16" i="1"/>
  <c r="AC57" i="1"/>
  <c r="AC83" i="1"/>
  <c r="AC33" i="1"/>
  <c r="AC54" i="1"/>
  <c r="AC39" i="1"/>
  <c r="AC36" i="1"/>
  <c r="AC100" i="1"/>
  <c r="AC77" i="1"/>
  <c r="AC94" i="1"/>
  <c r="AC107" i="1"/>
  <c r="AC49" i="1"/>
  <c r="AC27" i="1"/>
  <c r="AC40" i="1"/>
  <c r="AC81" i="1"/>
  <c r="AC98" i="1"/>
  <c r="AC9" i="1"/>
  <c r="AC62" i="1"/>
  <c r="AC12" i="1"/>
  <c r="AC124" i="1"/>
  <c r="AC122" i="1"/>
  <c r="AC115" i="1"/>
  <c r="AC34" i="1"/>
  <c r="AD34" i="1" s="1"/>
  <c r="AC19" i="1"/>
  <c r="AC103" i="1"/>
  <c r="AC64" i="1"/>
  <c r="AC73" i="1"/>
  <c r="AC90" i="1"/>
  <c r="AD90" i="1" s="1"/>
  <c r="AD104" i="1"/>
  <c r="AE104" i="1"/>
  <c r="AD13" i="1"/>
  <c r="AE13" i="1"/>
  <c r="AD80" i="1"/>
  <c r="AE80" i="1"/>
  <c r="AD50" i="1"/>
  <c r="AD119" i="1"/>
  <c r="AE119" i="1"/>
  <c r="AD22" i="1"/>
  <c r="AE22" i="1"/>
  <c r="AD68" i="1"/>
  <c r="AE68" i="1"/>
  <c r="AD41" i="1"/>
  <c r="AE41" i="1"/>
  <c r="AD5" i="1"/>
  <c r="AE5" i="1"/>
  <c r="AD42" i="1"/>
  <c r="AE42" i="1"/>
  <c r="AD72" i="1"/>
  <c r="AE72" i="1"/>
  <c r="AD98" i="1"/>
  <c r="AE98" i="1"/>
  <c r="AE9" i="1"/>
  <c r="AD62" i="1"/>
  <c r="AD10" i="1"/>
  <c r="AE10" i="1"/>
  <c r="AD30" i="1"/>
  <c r="AE30" i="1"/>
  <c r="AD66" i="1"/>
  <c r="AE66" i="1"/>
  <c r="AD122" i="1"/>
  <c r="AD111" i="1"/>
  <c r="AE111" i="1"/>
  <c r="AD16" i="1"/>
  <c r="AD33" i="1"/>
  <c r="AE33" i="1"/>
  <c r="AD54" i="1"/>
  <c r="AE54" i="1"/>
  <c r="AD100" i="1"/>
  <c r="AE100" i="1"/>
  <c r="AD77" i="1"/>
  <c r="AD49" i="1"/>
  <c r="AE49" i="1"/>
  <c r="AD27" i="1"/>
  <c r="AE27" i="1"/>
  <c r="AD45" i="1"/>
  <c r="AE45" i="1"/>
  <c r="AD14" i="1"/>
  <c r="AE14" i="1"/>
  <c r="AD31" i="1"/>
  <c r="AE31" i="1"/>
  <c r="AD124" i="1"/>
  <c r="AE124" i="1"/>
  <c r="AD19" i="1"/>
  <c r="AE19" i="1"/>
  <c r="AD103" i="1"/>
  <c r="AE103" i="1"/>
  <c r="AE90" i="1"/>
  <c r="AC2" i="1"/>
  <c r="AC25" i="1"/>
  <c r="AC102" i="1"/>
  <c r="AC108" i="1"/>
  <c r="AC95" i="1"/>
  <c r="AC18" i="1"/>
  <c r="AC48" i="1"/>
  <c r="AC37" i="1"/>
  <c r="AC110" i="1"/>
  <c r="AC85" i="1"/>
  <c r="AC17" i="1"/>
  <c r="AC38" i="1"/>
  <c r="AC70" i="1"/>
  <c r="AC55" i="1"/>
  <c r="AC52" i="1"/>
  <c r="AC84" i="1"/>
  <c r="AC61" i="1"/>
  <c r="AC93" i="1"/>
  <c r="AC114" i="1"/>
  <c r="AC87" i="1"/>
  <c r="AC21" i="1"/>
  <c r="AC26" i="1"/>
  <c r="AC11" i="1"/>
  <c r="AC8" i="1"/>
  <c r="AC56" i="1"/>
  <c r="AC120" i="1"/>
  <c r="AC65" i="1"/>
  <c r="AC97" i="1"/>
  <c r="AC118" i="1"/>
  <c r="AC91" i="1"/>
  <c r="AC101" i="1"/>
  <c r="AC46" i="1"/>
  <c r="AC15" i="1"/>
  <c r="AC71" i="1"/>
  <c r="AC44" i="1"/>
  <c r="AC92" i="1"/>
  <c r="AC69" i="1"/>
  <c r="AC86" i="1"/>
  <c r="AC79" i="1"/>
  <c r="AC29" i="1"/>
  <c r="AC3" i="1"/>
  <c r="AC51" i="1"/>
  <c r="AC32" i="1"/>
  <c r="AC112" i="1"/>
  <c r="AC109" i="1"/>
  <c r="AC63" i="1"/>
  <c r="AG63" i="1" s="1"/>
  <c r="AC20" i="1"/>
  <c r="AC24" i="1"/>
  <c r="AC28" i="1"/>
  <c r="AC121" i="1"/>
  <c r="AC35" i="1"/>
  <c r="AC89" i="1"/>
  <c r="AC96" i="1"/>
  <c r="AC6" i="1"/>
  <c r="AG6" i="1" s="1"/>
  <c r="AC23" i="1"/>
  <c r="AC116" i="1"/>
  <c r="AC74" i="1"/>
  <c r="AC123" i="1"/>
  <c r="AC58" i="1"/>
  <c r="AC43" i="1"/>
  <c r="AC88" i="1"/>
  <c r="AC82" i="1"/>
  <c r="AC99" i="1"/>
  <c r="AH10" i="1"/>
  <c r="AH14" i="1"/>
  <c r="AH30" i="1"/>
  <c r="AH5" i="1"/>
  <c r="AH41" i="1"/>
  <c r="AH45" i="1"/>
  <c r="AH54" i="1"/>
  <c r="AH22" i="1"/>
  <c r="AH31" i="1"/>
  <c r="AH42" i="1"/>
  <c r="AH49" i="1"/>
  <c r="AH55" i="1"/>
  <c r="AF74" i="1" l="1"/>
  <c r="AG74" i="1"/>
  <c r="AF96" i="1"/>
  <c r="AG96" i="1"/>
  <c r="AF28" i="1"/>
  <c r="AG28" i="1"/>
  <c r="AF109" i="1"/>
  <c r="AG109" i="1"/>
  <c r="AF3" i="1"/>
  <c r="AG3" i="1"/>
  <c r="AF69" i="1"/>
  <c r="AG69" i="1"/>
  <c r="AF15" i="1"/>
  <c r="AG15" i="1"/>
  <c r="AF118" i="1"/>
  <c r="AG118" i="1"/>
  <c r="AF56" i="1"/>
  <c r="AG56" i="1"/>
  <c r="AF21" i="1"/>
  <c r="AG21" i="1"/>
  <c r="AF61" i="1"/>
  <c r="AG61" i="1"/>
  <c r="AF70" i="1"/>
  <c r="AG70" i="1"/>
  <c r="AF110" i="1"/>
  <c r="AG110" i="1"/>
  <c r="AF95" i="1"/>
  <c r="AG95" i="1"/>
  <c r="AF73" i="1"/>
  <c r="AG73" i="1"/>
  <c r="AF34" i="1"/>
  <c r="AG34" i="1"/>
  <c r="AF12" i="1"/>
  <c r="AG12" i="1"/>
  <c r="AF81" i="1"/>
  <c r="AG81" i="1"/>
  <c r="AF107" i="1"/>
  <c r="AG107" i="1"/>
  <c r="AF36" i="1"/>
  <c r="AG36" i="1"/>
  <c r="AF83" i="1"/>
  <c r="AG83" i="1"/>
  <c r="AF53" i="1"/>
  <c r="AG53" i="1"/>
  <c r="AF105" i="1"/>
  <c r="AG105" i="1"/>
  <c r="AF75" i="1"/>
  <c r="AG75" i="1"/>
  <c r="AF59" i="1"/>
  <c r="AG59" i="1"/>
  <c r="AF67" i="1"/>
  <c r="AG67" i="1"/>
  <c r="AF4" i="1"/>
  <c r="AG4" i="1"/>
  <c r="AF50" i="1"/>
  <c r="AG50" i="1"/>
  <c r="AF106" i="1"/>
  <c r="AG106" i="1"/>
  <c r="AF88" i="1"/>
  <c r="AG88" i="1"/>
  <c r="AF116" i="1"/>
  <c r="AG116" i="1"/>
  <c r="AF89" i="1"/>
  <c r="AG89" i="1"/>
  <c r="AF24" i="1"/>
  <c r="AG24" i="1"/>
  <c r="AF112" i="1"/>
  <c r="AG112" i="1"/>
  <c r="AF29" i="1"/>
  <c r="AG29" i="1"/>
  <c r="AF92" i="1"/>
  <c r="AG92" i="1"/>
  <c r="AF46" i="1"/>
  <c r="AG46" i="1"/>
  <c r="AF97" i="1"/>
  <c r="AG97" i="1"/>
  <c r="AF8" i="1"/>
  <c r="AG8" i="1"/>
  <c r="AF87" i="1"/>
  <c r="AG87" i="1"/>
  <c r="AF84" i="1"/>
  <c r="AG84" i="1"/>
  <c r="AF38" i="1"/>
  <c r="AG38" i="1"/>
  <c r="AF37" i="1"/>
  <c r="AG37" i="1"/>
  <c r="AF108" i="1"/>
  <c r="AG108" i="1"/>
  <c r="AF64" i="1"/>
  <c r="AG64" i="1"/>
  <c r="AF115" i="1"/>
  <c r="AG115" i="1"/>
  <c r="AF62" i="1"/>
  <c r="AG62" i="1"/>
  <c r="AF40" i="1"/>
  <c r="AG40" i="1"/>
  <c r="AF94" i="1"/>
  <c r="AG94" i="1"/>
  <c r="AF39" i="1"/>
  <c r="AG39" i="1"/>
  <c r="AF57" i="1"/>
  <c r="AG57" i="1"/>
  <c r="AF47" i="1"/>
  <c r="AG47" i="1"/>
  <c r="AF60" i="1"/>
  <c r="AG60" i="1"/>
  <c r="AF117" i="1"/>
  <c r="AG117" i="1"/>
  <c r="AF78" i="1"/>
  <c r="AG78" i="1"/>
  <c r="AF113" i="1"/>
  <c r="AG113" i="1"/>
  <c r="AF7" i="1"/>
  <c r="AG7" i="1"/>
  <c r="AF125" i="1"/>
  <c r="AG125" i="1"/>
  <c r="AF76" i="1"/>
  <c r="AG76" i="1"/>
  <c r="AH7" i="1"/>
  <c r="AF99" i="1"/>
  <c r="AG99" i="1"/>
  <c r="AF58" i="1"/>
  <c r="AG58" i="1"/>
  <c r="AF23" i="1"/>
  <c r="AG23" i="1"/>
  <c r="AF35" i="1"/>
  <c r="AG35" i="1"/>
  <c r="AF20" i="1"/>
  <c r="AG20" i="1"/>
  <c r="AF32" i="1"/>
  <c r="AG32" i="1"/>
  <c r="AF79" i="1"/>
  <c r="AG79" i="1"/>
  <c r="AF44" i="1"/>
  <c r="AG44" i="1"/>
  <c r="AF101" i="1"/>
  <c r="AG101" i="1"/>
  <c r="AF65" i="1"/>
  <c r="AG65" i="1"/>
  <c r="AF11" i="1"/>
  <c r="AG11" i="1"/>
  <c r="AF114" i="1"/>
  <c r="AG114" i="1"/>
  <c r="AF52" i="1"/>
  <c r="AG52" i="1"/>
  <c r="AF17" i="1"/>
  <c r="AG17" i="1"/>
  <c r="AF48" i="1"/>
  <c r="AG48" i="1"/>
  <c r="AF102" i="1"/>
  <c r="AG102" i="1"/>
  <c r="AD107" i="1"/>
  <c r="AD83" i="1"/>
  <c r="AD115" i="1"/>
  <c r="AF103" i="1"/>
  <c r="AG103" i="1"/>
  <c r="AF122" i="1"/>
  <c r="AG122" i="1"/>
  <c r="AF9" i="1"/>
  <c r="AG9" i="1"/>
  <c r="AF27" i="1"/>
  <c r="AG27" i="1"/>
  <c r="AF77" i="1"/>
  <c r="AG77" i="1"/>
  <c r="AF54" i="1"/>
  <c r="AG54" i="1"/>
  <c r="AF16" i="1"/>
  <c r="AG16" i="1"/>
  <c r="AF111" i="1"/>
  <c r="AG111" i="1"/>
  <c r="AF31" i="1"/>
  <c r="AG31" i="1"/>
  <c r="AF45" i="1"/>
  <c r="AG45" i="1"/>
  <c r="AF42" i="1"/>
  <c r="AG42" i="1"/>
  <c r="AF41" i="1"/>
  <c r="AG41" i="1"/>
  <c r="AF22" i="1"/>
  <c r="AG22" i="1"/>
  <c r="AF80" i="1"/>
  <c r="AG80" i="1"/>
  <c r="AF30" i="1"/>
  <c r="AG30" i="1"/>
  <c r="AF43" i="1"/>
  <c r="AG43" i="1"/>
  <c r="AF82" i="1"/>
  <c r="AG82" i="1"/>
  <c r="AF123" i="1"/>
  <c r="AG123" i="1"/>
  <c r="AF121" i="1"/>
  <c r="AG121" i="1"/>
  <c r="AF51" i="1"/>
  <c r="AG51" i="1"/>
  <c r="AF86" i="1"/>
  <c r="AG86" i="1"/>
  <c r="AF71" i="1"/>
  <c r="AG71" i="1"/>
  <c r="AF91" i="1"/>
  <c r="AG91" i="1"/>
  <c r="AF120" i="1"/>
  <c r="AG120" i="1"/>
  <c r="AF26" i="1"/>
  <c r="AG26" i="1"/>
  <c r="AF93" i="1"/>
  <c r="AG93" i="1"/>
  <c r="AF55" i="1"/>
  <c r="AG55" i="1"/>
  <c r="AF85" i="1"/>
  <c r="AG85" i="1"/>
  <c r="AF18" i="1"/>
  <c r="AG18" i="1"/>
  <c r="AF25" i="1"/>
  <c r="AG25" i="1"/>
  <c r="AE117" i="1"/>
  <c r="AE125" i="1"/>
  <c r="AF90" i="1"/>
  <c r="AG90" i="1"/>
  <c r="AF19" i="1"/>
  <c r="AG19" i="1"/>
  <c r="AF124" i="1"/>
  <c r="AG124" i="1"/>
  <c r="AF98" i="1"/>
  <c r="AG98" i="1"/>
  <c r="AF49" i="1"/>
  <c r="AG49" i="1"/>
  <c r="AF100" i="1"/>
  <c r="AG100" i="1"/>
  <c r="AF33" i="1"/>
  <c r="AG33" i="1"/>
  <c r="AF13" i="1"/>
  <c r="AG13" i="1"/>
  <c r="AF104" i="1"/>
  <c r="AG104" i="1"/>
  <c r="AF14" i="1"/>
  <c r="AG14" i="1"/>
  <c r="AF72" i="1"/>
  <c r="AG72" i="1"/>
  <c r="AF5" i="1"/>
  <c r="AG5" i="1"/>
  <c r="AF68" i="1"/>
  <c r="AG68" i="1"/>
  <c r="AF119" i="1"/>
  <c r="AG119" i="1"/>
  <c r="AF66" i="1"/>
  <c r="AG66" i="1"/>
  <c r="AF10" i="1"/>
  <c r="AG10" i="1"/>
  <c r="AF2" i="1"/>
  <c r="AG2" i="1"/>
  <c r="AE64" i="1"/>
  <c r="AE40" i="1"/>
  <c r="AE39" i="1"/>
  <c r="AE60" i="1"/>
  <c r="AE57" i="1"/>
  <c r="AD47" i="1"/>
  <c r="AE78" i="1"/>
  <c r="AE94" i="1"/>
  <c r="AD73" i="1"/>
  <c r="AE77" i="1"/>
  <c r="AD36" i="1"/>
  <c r="AE16" i="1"/>
  <c r="AE122" i="1"/>
  <c r="AD76" i="1"/>
  <c r="AD9" i="1"/>
  <c r="AE7" i="1"/>
  <c r="AE106" i="1"/>
  <c r="AE59" i="1"/>
  <c r="AH47" i="1"/>
  <c r="AD64" i="1"/>
  <c r="AD105" i="1"/>
  <c r="AD12" i="1"/>
  <c r="AD117" i="1"/>
  <c r="AD40" i="1"/>
  <c r="AD94" i="1"/>
  <c r="AD39" i="1"/>
  <c r="AD57" i="1"/>
  <c r="AD53" i="1"/>
  <c r="AD106" i="1"/>
  <c r="AD60" i="1"/>
  <c r="AD81" i="1"/>
  <c r="AD59" i="1"/>
  <c r="AD113" i="1"/>
  <c r="AD7" i="1"/>
  <c r="AD125" i="1"/>
  <c r="AD78" i="1"/>
  <c r="AH21" i="1"/>
  <c r="AE105" i="1"/>
  <c r="AE12" i="1"/>
  <c r="AE53" i="1"/>
  <c r="AE81" i="1"/>
  <c r="AH37" i="1"/>
  <c r="AH8" i="1"/>
  <c r="AF6" i="1"/>
  <c r="AF63" i="1"/>
  <c r="AE73" i="1"/>
  <c r="AE34" i="1"/>
  <c r="AE75" i="1"/>
  <c r="AE107" i="1"/>
  <c r="AE36" i="1"/>
  <c r="AE83" i="1"/>
  <c r="AE76" i="1"/>
  <c r="AE62" i="1"/>
  <c r="AE67" i="1"/>
  <c r="AE4" i="1"/>
  <c r="AE50" i="1"/>
  <c r="AE47" i="1"/>
  <c r="AE115" i="1"/>
  <c r="AD82" i="1"/>
  <c r="AE82" i="1"/>
  <c r="AD123" i="1"/>
  <c r="AE123" i="1"/>
  <c r="AD6" i="1"/>
  <c r="AE6" i="1"/>
  <c r="AD121" i="1"/>
  <c r="AE121" i="1"/>
  <c r="AD63" i="1"/>
  <c r="AE63" i="1"/>
  <c r="AD51" i="1"/>
  <c r="AE51" i="1"/>
  <c r="AD86" i="1"/>
  <c r="AE86" i="1"/>
  <c r="AD71" i="1"/>
  <c r="AE71" i="1"/>
  <c r="AD91" i="1"/>
  <c r="AE91" i="1"/>
  <c r="AD120" i="1"/>
  <c r="AE120" i="1"/>
  <c r="AD26" i="1"/>
  <c r="AE26" i="1"/>
  <c r="AD93" i="1"/>
  <c r="AE93" i="1"/>
  <c r="AD55" i="1"/>
  <c r="AE55" i="1"/>
  <c r="AD85" i="1"/>
  <c r="AE85" i="1"/>
  <c r="AD18" i="1"/>
  <c r="AE18" i="1"/>
  <c r="AD25" i="1"/>
  <c r="AE25" i="1"/>
  <c r="AD88" i="1"/>
  <c r="AE88" i="1"/>
  <c r="AD74" i="1"/>
  <c r="AE74" i="1"/>
  <c r="AD96" i="1"/>
  <c r="AE96" i="1"/>
  <c r="AD28" i="1"/>
  <c r="AE28" i="1"/>
  <c r="AD109" i="1"/>
  <c r="AE109" i="1"/>
  <c r="AD3" i="1"/>
  <c r="AE3" i="1"/>
  <c r="AD69" i="1"/>
  <c r="AE69" i="1"/>
  <c r="AD15" i="1"/>
  <c r="AE15" i="1"/>
  <c r="AD118" i="1"/>
  <c r="AE118" i="1"/>
  <c r="AD56" i="1"/>
  <c r="AE56" i="1"/>
  <c r="AD21" i="1"/>
  <c r="AE21" i="1"/>
  <c r="AD61" i="1"/>
  <c r="AE61" i="1"/>
  <c r="AD70" i="1"/>
  <c r="AE70" i="1"/>
  <c r="AD110" i="1"/>
  <c r="AE110" i="1"/>
  <c r="AD95" i="1"/>
  <c r="AE95" i="1"/>
  <c r="AH26" i="1"/>
  <c r="AH6" i="1"/>
  <c r="AH3" i="1"/>
  <c r="AD43" i="1"/>
  <c r="AE43" i="1"/>
  <c r="AD116" i="1"/>
  <c r="AE116" i="1"/>
  <c r="AD89" i="1"/>
  <c r="AE89" i="1"/>
  <c r="AD24" i="1"/>
  <c r="AE24" i="1"/>
  <c r="AD112" i="1"/>
  <c r="AE112" i="1"/>
  <c r="AD29" i="1"/>
  <c r="AE29" i="1"/>
  <c r="AD92" i="1"/>
  <c r="AE92" i="1"/>
  <c r="AD46" i="1"/>
  <c r="AE46" i="1"/>
  <c r="AD97" i="1"/>
  <c r="AE97" i="1"/>
  <c r="AD8" i="1"/>
  <c r="AE8" i="1"/>
  <c r="AD87" i="1"/>
  <c r="AE87" i="1"/>
  <c r="AD84" i="1"/>
  <c r="AE84" i="1"/>
  <c r="AD38" i="1"/>
  <c r="AE38" i="1"/>
  <c r="AD37" i="1"/>
  <c r="AE37" i="1"/>
  <c r="AD108" i="1"/>
  <c r="AE108" i="1"/>
  <c r="AD99" i="1"/>
  <c r="AE99" i="1"/>
  <c r="AD58" i="1"/>
  <c r="AE58" i="1"/>
  <c r="AD23" i="1"/>
  <c r="AE23" i="1"/>
  <c r="AD35" i="1"/>
  <c r="AE35" i="1"/>
  <c r="AD20" i="1"/>
  <c r="AE20" i="1"/>
  <c r="AD32" i="1"/>
  <c r="AE32" i="1"/>
  <c r="AD79" i="1"/>
  <c r="AE79" i="1"/>
  <c r="AD44" i="1"/>
  <c r="AE44" i="1"/>
  <c r="AD101" i="1"/>
  <c r="AE101" i="1"/>
  <c r="AD65" i="1"/>
  <c r="AE65" i="1"/>
  <c r="AD11" i="1"/>
  <c r="AE11" i="1"/>
  <c r="AD114" i="1"/>
  <c r="AE114" i="1"/>
  <c r="AD52" i="1"/>
  <c r="AE52" i="1"/>
  <c r="AD17" i="1"/>
  <c r="AE17" i="1"/>
  <c r="AD48" i="1"/>
  <c r="AE48" i="1"/>
  <c r="AD102" i="1"/>
  <c r="AE102" i="1"/>
  <c r="AH28" i="1"/>
  <c r="AH20" i="1"/>
  <c r="AH32" i="1"/>
  <c r="AH15" i="1"/>
  <c r="AD2" i="1"/>
  <c r="AE2" i="1"/>
  <c r="AH17" i="1"/>
  <c r="AH29" i="1"/>
  <c r="AH46" i="1"/>
  <c r="AH38" i="1"/>
  <c r="AH51" i="1"/>
  <c r="AH43" i="1"/>
  <c r="AH4" i="1"/>
  <c r="AH34" i="1"/>
  <c r="AH9" i="1"/>
  <c r="AH19" i="1"/>
  <c r="AH11" i="1"/>
  <c r="AH18" i="1"/>
  <c r="AH24" i="1"/>
  <c r="AH50" i="1"/>
  <c r="AH52" i="1"/>
  <c r="AH2" i="1"/>
  <c r="AH13" i="1"/>
  <c r="AH27" i="1"/>
  <c r="AH16" i="1"/>
  <c r="AH44" i="1"/>
  <c r="AH53" i="1"/>
  <c r="AH48" i="1"/>
  <c r="AH40" i="1"/>
  <c r="AH23" i="1"/>
  <c r="AH35" i="1"/>
  <c r="AH25" i="1"/>
  <c r="AH56" i="1"/>
  <c r="AH36" i="1"/>
  <c r="AH12" i="1"/>
  <c r="AH33" i="1"/>
  <c r="AH3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<sst xmlns="http://schemas.openxmlformats.org/spreadsheetml/2006/main" count="158" uniqueCount="35">
  <si>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</si>
  <si>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</si>
  <si>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</si>
  <si>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</si>
  <si>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</si>
  <si>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WABCOINDIA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</si>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</sst>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6028</v>
      </c>
      <c r="D2">
        <v>6070</v>
      </c>
      <c r="E2">
        <v>5870</v>
      </c>
      <c r="F2">
        <v>5895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25</v>
      </c>
      <c r="R2">
        <f>D2-E2</f>
        <v>200</v>
      </c>
      <c r="S2">
        <f>Q2/R2</f>
        <v>0.125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5900</v>
      </c>
      <c r="D3">
        <v>5949</v>
      </c>
      <c r="E3">
        <v>5853.35</v>
      </c>
      <c r="F3">
        <v>5911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57.649999999999636</v>
      </c>
      <c r="R3">
        <f t="shared" ref="R3:R66" si="7">D3-E3</f>
        <v>95.649999999999636</v>
      </c>
      <c r="S3">
        <f t="shared" ref="S3:S66" si="8">Q3/R3</f>
        <v>0.60271824359644388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5928.3</v>
      </c>
      <c r="D4">
        <v>6118</v>
      </c>
      <c r="E4">
        <v>5925.35</v>
      </c>
      <c r="F4">
        <v>6003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77.649999999999636</v>
      </c>
      <c r="R4">
        <f t="shared" si="7"/>
        <v>192.64999999999964</v>
      </c>
      <c r="S4">
        <f t="shared" si="8"/>
        <v>0.40306254866337804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6055</v>
      </c>
      <c r="D5">
        <v>6060</v>
      </c>
      <c r="E5">
        <v>5890</v>
      </c>
      <c r="F5">
        <v>5900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10</v>
      </c>
      <c r="R5">
        <f t="shared" si="7"/>
        <v>170</v>
      </c>
      <c r="S5">
        <f t="shared" si="8"/>
        <v>5.8823529411764705E-2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5851.5</v>
      </c>
      <c r="D6">
        <v>5955</v>
      </c>
      <c r="E6">
        <v>5851.5</v>
      </c>
      <c r="F6">
        <v>5888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36.5</v>
      </c>
      <c r="R6">
        <f t="shared" si="7"/>
        <v>103.5</v>
      </c>
      <c r="S6">
        <f t="shared" si="8"/>
        <v>0.35265700483091789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5877.65</v>
      </c>
      <c r="D7">
        <v>5978.95</v>
      </c>
      <c r="E7">
        <v>5862.3</v>
      </c>
      <c r="F7">
        <v>5890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27.699999999999818</v>
      </c>
      <c r="R7">
        <f t="shared" si="7"/>
        <v>116.64999999999964</v>
      </c>
      <c r="S7">
        <f t="shared" si="8"/>
        <v>0.2374624946420909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5930</v>
      </c>
      <c r="D8">
        <v>6062.85</v>
      </c>
      <c r="E8">
        <v>5920.1</v>
      </c>
      <c r="F8">
        <v>5995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74.899999999999636</v>
      </c>
      <c r="R8">
        <f t="shared" si="7"/>
        <v>142.75</v>
      </c>
      <c r="S8">
        <f t="shared" si="8"/>
        <v>0.52469352014010251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6009.95</v>
      </c>
      <c r="D9">
        <v>6009.95</v>
      </c>
      <c r="E9">
        <v>5950</v>
      </c>
      <c r="F9">
        <v>5970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20</v>
      </c>
      <c r="R9">
        <f t="shared" si="7"/>
        <v>59.949999999999818</v>
      </c>
      <c r="S9">
        <f t="shared" si="8"/>
        <v>0.33361134278565574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6000</v>
      </c>
      <c r="D10">
        <v>6000.05</v>
      </c>
      <c r="E10">
        <v>5845</v>
      </c>
      <c r="F10">
        <v>5850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</v>
      </c>
      <c r="R10">
        <f t="shared" si="7"/>
        <v>155.05000000000018</v>
      </c>
      <c r="S10">
        <f t="shared" si="8"/>
        <v>3.2247662044501739E-2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5910</v>
      </c>
      <c r="D11">
        <v>5948.45</v>
      </c>
      <c r="E11">
        <v>5828</v>
      </c>
      <c r="F11">
        <v>5875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47</v>
      </c>
      <c r="R11">
        <f t="shared" si="7"/>
        <v>120.44999999999982</v>
      </c>
      <c r="S11">
        <f t="shared" si="8"/>
        <v>0.39020340390203462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5900</v>
      </c>
      <c r="D12">
        <v>5906</v>
      </c>
      <c r="E12">
        <v>5850</v>
      </c>
      <c r="F12">
        <v>5879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29</v>
      </c>
      <c r="R12">
        <f t="shared" si="7"/>
        <v>56</v>
      </c>
      <c r="S12">
        <f t="shared" si="8"/>
        <v>0.5178571428571429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5864</v>
      </c>
      <c r="D13">
        <v>5974.85</v>
      </c>
      <c r="E13">
        <v>5801</v>
      </c>
      <c r="F13">
        <v>5863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62</v>
      </c>
      <c r="R13">
        <f t="shared" si="7"/>
        <v>173.85000000000036</v>
      </c>
      <c r="S13">
        <f t="shared" si="8"/>
        <v>0.35662927811331535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5859</v>
      </c>
      <c r="D14">
        <v>6025</v>
      </c>
      <c r="E14">
        <v>5803</v>
      </c>
      <c r="F14">
        <v>5900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97</v>
      </c>
      <c r="R14">
        <f t="shared" si="7"/>
        <v>222</v>
      </c>
      <c r="S14">
        <f t="shared" si="8"/>
        <v>0.43693693693693691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5916.1</v>
      </c>
      <c r="D15">
        <v>5979.35</v>
      </c>
      <c r="E15">
        <v>5863.05</v>
      </c>
      <c r="F15">
        <v>5865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1.9499999999998181</v>
      </c>
      <c r="R15">
        <f t="shared" si="7"/>
        <v>116.30000000000018</v>
      </c>
      <c r="S15">
        <f t="shared" si="8"/>
        <v>1.6766981943248625E-2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5967.8</v>
      </c>
      <c r="D16">
        <v>5967.8</v>
      </c>
      <c r="E16">
        <v>5725</v>
      </c>
      <c r="F16">
        <v>5770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45</v>
      </c>
      <c r="R16">
        <f t="shared" si="7"/>
        <v>242.80000000000018</v>
      </c>
      <c r="S16">
        <f t="shared" si="8"/>
        <v>0.18533772652388783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5780</v>
      </c>
      <c r="D17">
        <v>5809.95</v>
      </c>
      <c r="E17">
        <v>5657</v>
      </c>
      <c r="F17">
        <v>5695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38</v>
      </c>
      <c r="R17">
        <f t="shared" si="7"/>
        <v>152.94999999999982</v>
      </c>
      <c r="S17">
        <f t="shared" si="8"/>
        <v>0.2484472049689444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5675</v>
      </c>
      <c r="D18">
        <v>6049</v>
      </c>
      <c r="E18">
        <v>5651</v>
      </c>
      <c r="F18">
        <v>5860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209</v>
      </c>
      <c r="R18">
        <f t="shared" si="7"/>
        <v>398</v>
      </c>
      <c r="S18">
        <f t="shared" si="8"/>
        <v>0.52512562814070352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5885</v>
      </c>
      <c r="D19">
        <v>5900</v>
      </c>
      <c r="E19">
        <v>5753.2</v>
      </c>
      <c r="F19">
        <v>5770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16.800000000000182</v>
      </c>
      <c r="R19">
        <f t="shared" si="7"/>
        <v>146.80000000000018</v>
      </c>
      <c r="S19">
        <f t="shared" si="8"/>
        <v>0.11444141689373406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5772</v>
      </c>
      <c r="D20">
        <v>6030</v>
      </c>
      <c r="E20">
        <v>5772</v>
      </c>
      <c r="F20">
        <v>5900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128</v>
      </c>
      <c r="R20">
        <f t="shared" si="7"/>
        <v>258</v>
      </c>
      <c r="S20">
        <f t="shared" si="8"/>
        <v>0.49612403100775193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5900</v>
      </c>
      <c r="D21">
        <v>5940</v>
      </c>
      <c r="E21">
        <v>5770</v>
      </c>
      <c r="F21">
        <v>5770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170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5810</v>
      </c>
      <c r="D22">
        <v>5875</v>
      </c>
      <c r="E22">
        <v>5780.35</v>
      </c>
      <c r="F22">
        <v>5837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56.649999999999636</v>
      </c>
      <c r="R22">
        <f t="shared" si="7"/>
        <v>94.649999999999636</v>
      </c>
      <c r="S22">
        <f t="shared" si="8"/>
        <v>0.59852086634970791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5807</v>
      </c>
      <c r="D23">
        <v>5917.1</v>
      </c>
      <c r="E23">
        <v>5790</v>
      </c>
      <c r="F23">
        <v>5800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10</v>
      </c>
      <c r="R23">
        <f t="shared" si="7"/>
        <v>127.10000000000036</v>
      </c>
      <c r="S23">
        <f t="shared" si="8"/>
        <v>7.8678206136899853E-2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5874.75</v>
      </c>
      <c r="D24">
        <v>5874.75</v>
      </c>
      <c r="E24">
        <v>5780</v>
      </c>
      <c r="F24">
        <v>5780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</v>
      </c>
      <c r="R24">
        <f t="shared" si="7"/>
        <v>94.75</v>
      </c>
      <c r="S24">
        <f t="shared" si="8"/>
        <v>0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5839.95</v>
      </c>
      <c r="D25">
        <v>5849.95</v>
      </c>
      <c r="E25">
        <v>5710</v>
      </c>
      <c r="F25">
        <v>5742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32</v>
      </c>
      <c r="R25">
        <f t="shared" si="7"/>
        <v>139.94999999999982</v>
      </c>
      <c r="S25">
        <f t="shared" si="8"/>
        <v>0.22865309038942508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5730</v>
      </c>
      <c r="D26">
        <v>5778.95</v>
      </c>
      <c r="E26">
        <v>5714.05</v>
      </c>
      <c r="F26">
        <v>5750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35.949999999999818</v>
      </c>
      <c r="R26">
        <f t="shared" si="7"/>
        <v>64.899999999999636</v>
      </c>
      <c r="S26">
        <f t="shared" si="8"/>
        <v>0.55392912172573217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5752</v>
      </c>
      <c r="D27">
        <v>5795</v>
      </c>
      <c r="E27">
        <v>5681.95</v>
      </c>
      <c r="F27">
        <v>5750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68.050000000000182</v>
      </c>
      <c r="R27">
        <f t="shared" si="7"/>
        <v>113.05000000000018</v>
      </c>
      <c r="S27">
        <f t="shared" si="8"/>
        <v>0.60194604157452514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5722</v>
      </c>
      <c r="D28">
        <v>5825</v>
      </c>
      <c r="E28">
        <v>5722</v>
      </c>
      <c r="F28">
        <v>5800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78</v>
      </c>
      <c r="R28">
        <f t="shared" si="7"/>
        <v>103</v>
      </c>
      <c r="S28">
        <f t="shared" si="8"/>
        <v>0.75728155339805825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5840</v>
      </c>
      <c r="D29">
        <v>5840</v>
      </c>
      <c r="E29">
        <v>5670</v>
      </c>
      <c r="F29">
        <v>5687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17</v>
      </c>
      <c r="R29">
        <f t="shared" si="7"/>
        <v>170</v>
      </c>
      <c r="S29">
        <f t="shared" si="8"/>
        <v>0.1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5755</v>
      </c>
      <c r="D30">
        <v>5755</v>
      </c>
      <c r="E30">
        <v>5680</v>
      </c>
      <c r="F30">
        <v>5697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17</v>
      </c>
      <c r="R30">
        <f t="shared" si="7"/>
        <v>75</v>
      </c>
      <c r="S30">
        <f t="shared" si="8"/>
        <v>0.22666666666666666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5697.4</v>
      </c>
      <c r="D31">
        <v>5750</v>
      </c>
      <c r="E31">
        <v>5655</v>
      </c>
      <c r="F31">
        <v>5665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</v>
      </c>
      <c r="R31">
        <f t="shared" si="7"/>
        <v>95</v>
      </c>
      <c r="S31">
        <f t="shared" si="8"/>
        <v>0.10526315789473684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5680</v>
      </c>
      <c r="D32">
        <v>5781.3</v>
      </c>
      <c r="E32">
        <v>5651</v>
      </c>
      <c r="F32">
        <v>5707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56</v>
      </c>
      <c r="R32">
        <f t="shared" si="7"/>
        <v>130.30000000000018</v>
      </c>
      <c r="S32">
        <f t="shared" si="8"/>
        <v>0.42977743668457347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5710.5</v>
      </c>
      <c r="D33">
        <v>5797.9</v>
      </c>
      <c r="E33">
        <v>5646</v>
      </c>
      <c r="F33">
        <v>5795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149</v>
      </c>
      <c r="R33">
        <f t="shared" si="7"/>
        <v>151.89999999999964</v>
      </c>
      <c r="S33">
        <f t="shared" si="8"/>
        <v>0.98090849242923206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5795.15</v>
      </c>
      <c r="D34">
        <v>5800</v>
      </c>
      <c r="E34">
        <v>5572</v>
      </c>
      <c r="F34">
        <v>5640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68</v>
      </c>
      <c r="R34">
        <f t="shared" si="7"/>
        <v>228</v>
      </c>
      <c r="S34">
        <f t="shared" si="8"/>
        <v>0.2982456140350877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5630.05</v>
      </c>
      <c r="D35">
        <v>5698.95</v>
      </c>
      <c r="E35">
        <v>5592.05</v>
      </c>
      <c r="F35">
        <v>5615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22.949999999999818</v>
      </c>
      <c r="R35">
        <f t="shared" si="7"/>
        <v>106.89999999999964</v>
      </c>
      <c r="S35">
        <f t="shared" si="8"/>
        <v>0.21468662301215993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5635</v>
      </c>
      <c r="D36">
        <v>5690.05</v>
      </c>
      <c r="E36">
        <v>5630</v>
      </c>
      <c r="F36">
        <v>5670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40</v>
      </c>
      <c r="R36">
        <f t="shared" si="7"/>
        <v>60.050000000000182</v>
      </c>
      <c r="S36">
        <f t="shared" si="8"/>
        <v>0.66611157368859086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5699.95</v>
      </c>
      <c r="D37">
        <v>5732</v>
      </c>
      <c r="E37">
        <v>5625</v>
      </c>
      <c r="F37">
        <v>5700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75</v>
      </c>
      <c r="R37">
        <f t="shared" si="7"/>
        <v>107</v>
      </c>
      <c r="S37">
        <f t="shared" si="8"/>
        <v>0.7009345794392523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5716.7</v>
      </c>
      <c r="D38">
        <v>5733.95</v>
      </c>
      <c r="E38">
        <v>5661</v>
      </c>
      <c r="F38">
        <v>5670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9</v>
      </c>
      <c r="R38">
        <f t="shared" si="7"/>
        <v>72.949999999999818</v>
      </c>
      <c r="S38">
        <f t="shared" si="8"/>
        <v>0.12337217272104212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5707.05</v>
      </c>
      <c r="D39">
        <v>5735</v>
      </c>
      <c r="E39">
        <v>5660</v>
      </c>
      <c r="F39">
        <v>5660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75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5671.4</v>
      </c>
      <c r="D40">
        <v>5849.8</v>
      </c>
      <c r="E40">
        <v>5551.15</v>
      </c>
      <c r="F40">
        <v>5751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199.85000000000036</v>
      </c>
      <c r="R40">
        <f t="shared" si="7"/>
        <v>298.65000000000055</v>
      </c>
      <c r="S40">
        <f t="shared" si="8"/>
        <v>0.66917796752050895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5702</v>
      </c>
      <c r="D41">
        <v>5743.95</v>
      </c>
      <c r="E41">
        <v>5590</v>
      </c>
      <c r="F41">
        <v>5604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14</v>
      </c>
      <c r="R41">
        <f t="shared" si="7"/>
        <v>153.94999999999982</v>
      </c>
      <c r="S41">
        <f t="shared" si="8"/>
        <v>9.0938616433907216E-2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5649.95</v>
      </c>
      <c r="D42">
        <v>5649.95</v>
      </c>
      <c r="E42">
        <v>5523.95</v>
      </c>
      <c r="F42">
        <v>5525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1.0500000000001819</v>
      </c>
      <c r="R42">
        <f t="shared" si="7"/>
        <v>126</v>
      </c>
      <c r="S42">
        <f t="shared" si="8"/>
        <v>8.3333333333347765E-3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5550</v>
      </c>
      <c r="D43">
        <v>5609.85</v>
      </c>
      <c r="E43">
        <v>5470</v>
      </c>
      <c r="F43">
        <v>5480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10</v>
      </c>
      <c r="R43">
        <f t="shared" si="7"/>
        <v>139.85000000000036</v>
      </c>
      <c r="S43">
        <f t="shared" si="8"/>
        <v>7.1505184125848942E-2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5498</v>
      </c>
      <c r="D44">
        <v>5567.4</v>
      </c>
      <c r="E44">
        <v>5440</v>
      </c>
      <c r="F44">
        <v>5535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95</v>
      </c>
      <c r="R44">
        <f t="shared" si="7"/>
        <v>127.39999999999964</v>
      </c>
      <c r="S44">
        <f t="shared" si="8"/>
        <v>0.74568288854003351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5572.3</v>
      </c>
      <c r="D45">
        <v>5590</v>
      </c>
      <c r="E45">
        <v>5488.4</v>
      </c>
      <c r="F45">
        <v>5515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26.600000000000364</v>
      </c>
      <c r="R45">
        <f t="shared" si="7"/>
        <v>101.60000000000036</v>
      </c>
      <c r="S45">
        <f t="shared" si="8"/>
        <v>0.26181102362204989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5510</v>
      </c>
      <c r="D46">
        <v>5674</v>
      </c>
      <c r="E46">
        <v>5510</v>
      </c>
      <c r="F46">
        <v>5610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100</v>
      </c>
      <c r="R46">
        <f t="shared" si="7"/>
        <v>164</v>
      </c>
      <c r="S46">
        <f t="shared" si="8"/>
        <v>0.6097560975609756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5610</v>
      </c>
      <c r="D47">
        <v>5694.7</v>
      </c>
      <c r="E47">
        <v>5599.05</v>
      </c>
      <c r="F47">
        <v>5654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54.949999999999818</v>
      </c>
      <c r="R47">
        <f t="shared" si="7"/>
        <v>95.649999999999636</v>
      </c>
      <c r="S47">
        <f t="shared" si="8"/>
        <v>0.57449032932566679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5640</v>
      </c>
      <c r="D48">
        <v>5750</v>
      </c>
      <c r="E48">
        <v>5620</v>
      </c>
      <c r="F48">
        <v>5719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99</v>
      </c>
      <c r="R48">
        <f t="shared" si="7"/>
        <v>130</v>
      </c>
      <c r="S48">
        <f t="shared" si="8"/>
        <v>0.7615384615384615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5700</v>
      </c>
      <c r="D49">
        <v>5738.95</v>
      </c>
      <c r="E49">
        <v>5610.1</v>
      </c>
      <c r="F49">
        <v>5622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11.899999999999636</v>
      </c>
      <c r="R49">
        <f t="shared" si="7"/>
        <v>128.84999999999945</v>
      </c>
      <c r="S49">
        <f t="shared" si="8"/>
        <v>9.2355452076055E-2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5650</v>
      </c>
      <c r="D50">
        <v>5765</v>
      </c>
      <c r="E50">
        <v>5515</v>
      </c>
      <c r="F50">
        <v>5700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185</v>
      </c>
      <c r="R50">
        <f t="shared" si="7"/>
        <v>250</v>
      </c>
      <c r="S50">
        <f t="shared" si="8"/>
        <v>0.74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5674.95</v>
      </c>
      <c r="D51">
        <v>5698.85</v>
      </c>
      <c r="E51">
        <v>5600</v>
      </c>
      <c r="F51">
        <v>5603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</v>
      </c>
      <c r="R51">
        <f t="shared" si="7"/>
        <v>98.850000000000364</v>
      </c>
      <c r="S51">
        <f t="shared" si="8"/>
        <v>3.0349013657056036E-2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5650</v>
      </c>
      <c r="D52">
        <v>5650</v>
      </c>
      <c r="E52">
        <v>5501</v>
      </c>
      <c r="F52">
        <v>5525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24</v>
      </c>
      <c r="R52">
        <f t="shared" si="7"/>
        <v>149</v>
      </c>
      <c r="S52">
        <f t="shared" si="8"/>
        <v>0.16107382550335569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5565</v>
      </c>
      <c r="D53">
        <v>5592.3</v>
      </c>
      <c r="E53">
        <v>5500.5</v>
      </c>
      <c r="F53">
        <v>5536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35.5</v>
      </c>
      <c r="R53">
        <f t="shared" si="7"/>
        <v>91.800000000000182</v>
      </c>
      <c r="S53">
        <f t="shared" si="8"/>
        <v>0.38671023965141538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5525</v>
      </c>
      <c r="D54">
        <v>5581.8</v>
      </c>
      <c r="E54">
        <v>5499.05</v>
      </c>
      <c r="F54">
        <v>5520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20.949999999999818</v>
      </c>
      <c r="R54">
        <f t="shared" si="7"/>
        <v>82.75</v>
      </c>
      <c r="S54">
        <f t="shared" si="8"/>
        <v>0.25317220543806429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5539.95</v>
      </c>
      <c r="D55">
        <v>5549.85</v>
      </c>
      <c r="E55">
        <v>5451</v>
      </c>
      <c r="F55">
        <v>5470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19</v>
      </c>
      <c r="R55">
        <f t="shared" si="7"/>
        <v>98.850000000000364</v>
      </c>
      <c r="S55">
        <f t="shared" si="8"/>
        <v>0.19221041982802156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5496</v>
      </c>
      <c r="D56">
        <v>5603.8</v>
      </c>
      <c r="E56">
        <v>5425.35</v>
      </c>
      <c r="F56">
        <v>5425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-0.3500000000003638</v>
      </c>
      <c r="R56">
        <f t="shared" si="7"/>
        <v>178.44999999999982</v>
      </c>
      <c r="S56">
        <f t="shared" si="8"/>
        <v>-1.9613337069227469E-3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5445</v>
      </c>
      <c r="D57">
        <v>5519.9</v>
      </c>
      <c r="E57">
        <v>5400</v>
      </c>
      <c r="F57">
        <v>5421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21</v>
      </c>
      <c r="R57">
        <f t="shared" si="7"/>
        <v>119.89999999999964</v>
      </c>
      <c r="S57">
        <f t="shared" si="8"/>
        <v>0.17514595496246926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5451</v>
      </c>
      <c r="D58">
        <v>5479.95</v>
      </c>
      <c r="E58">
        <v>5405.5</v>
      </c>
      <c r="F58">
        <v>5450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44.5</v>
      </c>
      <c r="R58">
        <f t="shared" si="7"/>
        <v>74.449999999999818</v>
      </c>
      <c r="S58">
        <f t="shared" si="8"/>
        <v>0.59771658831430641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5445</v>
      </c>
      <c r="D59">
        <v>5594</v>
      </c>
      <c r="E59">
        <v>5366</v>
      </c>
      <c r="F59">
        <v>5368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228</v>
      </c>
      <c r="S59">
        <f t="shared" si="8"/>
        <v>8.771929824561403E-3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5425</v>
      </c>
      <c r="D60">
        <v>5450</v>
      </c>
      <c r="E60">
        <v>5355</v>
      </c>
      <c r="F60">
        <v>5378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23</v>
      </c>
      <c r="R60">
        <f t="shared" si="7"/>
        <v>95</v>
      </c>
      <c r="S60">
        <f t="shared" si="8"/>
        <v>0.24210526315789474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5376.3</v>
      </c>
      <c r="D61">
        <v>5400</v>
      </c>
      <c r="E61">
        <v>5350.1</v>
      </c>
      <c r="F61">
        <v>5353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2.8999999999996362</v>
      </c>
      <c r="R61">
        <f t="shared" si="7"/>
        <v>49.899999999999636</v>
      </c>
      <c r="S61">
        <f t="shared" si="8"/>
        <v>5.8116232464922993E-2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5353</v>
      </c>
      <c r="D62">
        <v>5400</v>
      </c>
      <c r="E62">
        <v>5311</v>
      </c>
      <c r="F62">
        <v>5324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13</v>
      </c>
      <c r="R62">
        <f t="shared" si="7"/>
        <v>89</v>
      </c>
      <c r="S62">
        <f t="shared" si="8"/>
        <v>0.14606741573033707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5396</v>
      </c>
      <c r="D63">
        <v>5450</v>
      </c>
      <c r="E63">
        <v>5320</v>
      </c>
      <c r="F63">
        <v>5438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118</v>
      </c>
      <c r="R63">
        <f t="shared" si="7"/>
        <v>130</v>
      </c>
      <c r="S63">
        <f t="shared" si="8"/>
        <v>0.90769230769230769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5390</v>
      </c>
      <c r="D64">
        <v>5443.95</v>
      </c>
      <c r="E64">
        <v>5303</v>
      </c>
      <c r="F64">
        <v>5325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22</v>
      </c>
      <c r="R64">
        <f t="shared" si="7"/>
        <v>140.94999999999982</v>
      </c>
      <c r="S64">
        <f t="shared" si="8"/>
        <v>0.15608371763036558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5390</v>
      </c>
      <c r="D65">
        <v>5550</v>
      </c>
      <c r="E65">
        <v>5277.6</v>
      </c>
      <c r="F65">
        <v>5475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197.39999999999964</v>
      </c>
      <c r="R65">
        <f t="shared" si="7"/>
        <v>272.39999999999964</v>
      </c>
      <c r="S65">
        <f t="shared" si="8"/>
        <v>0.72466960352422871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5500</v>
      </c>
      <c r="D66">
        <v>5540.4</v>
      </c>
      <c r="E66">
        <v>5480</v>
      </c>
      <c r="F66">
        <v>5508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28</v>
      </c>
      <c r="R66">
        <f t="shared" si="7"/>
        <v>60.399999999999636</v>
      </c>
      <c r="S66">
        <f t="shared" si="8"/>
        <v>0.46357615894040016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5555</v>
      </c>
      <c r="D67">
        <v>5569.8</v>
      </c>
      <c r="E67">
        <v>5510</v>
      </c>
      <c r="F67">
        <v>5550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40</v>
      </c>
      <c r="R67">
        <f t="shared" ref="R67:R125" si="28">D67-E67</f>
        <v>59.800000000000182</v>
      </c>
      <c r="S67">
        <f t="shared" ref="S67:S125" si="29">Q67/R67</f>
        <v>0.66889632107023211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5501</v>
      </c>
      <c r="D68">
        <v>5590</v>
      </c>
      <c r="E68">
        <v>5501</v>
      </c>
      <c r="F68">
        <v>5535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34</v>
      </c>
      <c r="R68">
        <f t="shared" si="28"/>
        <v>89</v>
      </c>
      <c r="S68">
        <f t="shared" si="29"/>
        <v>0.38202247191011235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5569.95</v>
      </c>
      <c r="D69">
        <v>5793.5</v>
      </c>
      <c r="E69">
        <v>5490.1</v>
      </c>
      <c r="F69">
        <v>5650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159.89999999999964</v>
      </c>
      <c r="R69">
        <f t="shared" si="28"/>
        <v>303.39999999999964</v>
      </c>
      <c r="S69">
        <f t="shared" si="29"/>
        <v>0.52702702702702642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5640.05</v>
      </c>
      <c r="D70">
        <v>5724</v>
      </c>
      <c r="E70">
        <v>5580</v>
      </c>
      <c r="F70">
        <v>5644.95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64.949999999999818</v>
      </c>
      <c r="R70">
        <f t="shared" si="28"/>
        <v>144</v>
      </c>
      <c r="S70">
        <f t="shared" si="29"/>
        <v>0.4510416666666654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5660</v>
      </c>
      <c r="D71">
        <v>5660</v>
      </c>
      <c r="E71">
        <v>5480.95</v>
      </c>
      <c r="F71">
        <v>5543.35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62.400000000000546</v>
      </c>
      <c r="R71">
        <f t="shared" si="28"/>
        <v>179.05000000000018</v>
      </c>
      <c r="S71">
        <f t="shared" si="29"/>
        <v>0.34850600390952519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5515.55</v>
      </c>
      <c r="D72">
        <v>5521.1</v>
      </c>
      <c r="E72">
        <v>5460</v>
      </c>
      <c r="F72">
        <v>5480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20</v>
      </c>
      <c r="R72">
        <f t="shared" si="28"/>
        <v>61.100000000000364</v>
      </c>
      <c r="S72">
        <f t="shared" si="29"/>
        <v>0.32733224222585727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5485</v>
      </c>
      <c r="D73">
        <v>5485</v>
      </c>
      <c r="E73">
        <v>5399.85</v>
      </c>
      <c r="F73">
        <v>5425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25.149999999999636</v>
      </c>
      <c r="R73">
        <f t="shared" si="28"/>
        <v>85.149999999999636</v>
      </c>
      <c r="S73">
        <f t="shared" si="29"/>
        <v>0.29536112742219311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5400</v>
      </c>
      <c r="D74">
        <v>5425</v>
      </c>
      <c r="E74">
        <v>5230.1499999999996</v>
      </c>
      <c r="F74">
        <v>5400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169.85000000000036</v>
      </c>
      <c r="R74">
        <f t="shared" si="28"/>
        <v>194.85000000000036</v>
      </c>
      <c r="S74">
        <f t="shared" si="29"/>
        <v>0.87169617654606135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5400</v>
      </c>
      <c r="D75">
        <v>5658.15</v>
      </c>
      <c r="E75">
        <v>5381.1</v>
      </c>
      <c r="F75">
        <v>5650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268.89999999999964</v>
      </c>
      <c r="R75">
        <f t="shared" si="28"/>
        <v>277.04999999999927</v>
      </c>
      <c r="S75">
        <f t="shared" si="29"/>
        <v>0.97058292726944717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5657.1</v>
      </c>
      <c r="D76">
        <v>5670.15</v>
      </c>
      <c r="E76">
        <v>5526.6</v>
      </c>
      <c r="F76">
        <v>5600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73.399999999999636</v>
      </c>
      <c r="R76">
        <f t="shared" si="28"/>
        <v>143.54999999999927</v>
      </c>
      <c r="S76">
        <f t="shared" si="29"/>
        <v>0.51132009752699414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5698</v>
      </c>
      <c r="D77">
        <v>5698</v>
      </c>
      <c r="E77">
        <v>5454</v>
      </c>
      <c r="F77">
        <v>5610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156</v>
      </c>
      <c r="R77">
        <f t="shared" si="28"/>
        <v>244</v>
      </c>
      <c r="S77">
        <f t="shared" si="29"/>
        <v>0.63934426229508201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5600</v>
      </c>
      <c r="D78">
        <v>5600</v>
      </c>
      <c r="E78">
        <v>5458</v>
      </c>
      <c r="F78">
        <v>5530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72</v>
      </c>
      <c r="R78">
        <f t="shared" si="28"/>
        <v>142</v>
      </c>
      <c r="S78">
        <f t="shared" si="29"/>
        <v>0.50704225352112675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5529</v>
      </c>
      <c r="D79">
        <v>5699.85</v>
      </c>
      <c r="E79">
        <v>5501</v>
      </c>
      <c r="F79">
        <v>5600.35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99.350000000000364</v>
      </c>
      <c r="R79">
        <f t="shared" si="28"/>
        <v>198.85000000000036</v>
      </c>
      <c r="S79">
        <f t="shared" si="29"/>
        <v>0.49962283127986012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5698.95</v>
      </c>
      <c r="D80">
        <v>5700</v>
      </c>
      <c r="E80">
        <v>5526</v>
      </c>
      <c r="F80">
        <v>5616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90</v>
      </c>
      <c r="R80">
        <f t="shared" si="28"/>
        <v>174</v>
      </c>
      <c r="S80">
        <f t="shared" si="29"/>
        <v>0.51724137931034486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5698</v>
      </c>
      <c r="D81">
        <v>5698</v>
      </c>
      <c r="E81">
        <v>5511.25</v>
      </c>
      <c r="F81">
        <v>5535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23.75</v>
      </c>
      <c r="R81">
        <f t="shared" si="28"/>
        <v>186.75</v>
      </c>
      <c r="S81">
        <f t="shared" si="29"/>
        <v>0.12717536813922356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5537.6</v>
      </c>
      <c r="D82">
        <v>5571.85</v>
      </c>
      <c r="E82">
        <v>5468.25</v>
      </c>
      <c r="F82">
        <v>5470.3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2.0500000000001819</v>
      </c>
      <c r="R82">
        <f t="shared" si="28"/>
        <v>103.60000000000036</v>
      </c>
      <c r="S82">
        <f t="shared" si="29"/>
        <v>1.9787644787646472E-2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5599</v>
      </c>
      <c r="D83">
        <v>5599</v>
      </c>
      <c r="E83">
        <v>5430</v>
      </c>
      <c r="F83">
        <v>5527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97</v>
      </c>
      <c r="R83">
        <f t="shared" si="28"/>
        <v>169</v>
      </c>
      <c r="S83">
        <f t="shared" si="29"/>
        <v>0.57396449704142016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5529.95</v>
      </c>
      <c r="D84">
        <v>5529.95</v>
      </c>
      <c r="E84">
        <v>5400.05</v>
      </c>
      <c r="F84">
        <v>5400.05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129.89999999999964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5427.65</v>
      </c>
      <c r="D85">
        <v>5544</v>
      </c>
      <c r="E85">
        <v>5404.15</v>
      </c>
      <c r="F85">
        <v>5425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20.850000000000364</v>
      </c>
      <c r="R85">
        <f t="shared" si="28"/>
        <v>139.85000000000036</v>
      </c>
      <c r="S85">
        <f t="shared" si="29"/>
        <v>0.14908830890239763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5474.95</v>
      </c>
      <c r="D86">
        <v>5555</v>
      </c>
      <c r="E86">
        <v>5445</v>
      </c>
      <c r="F86">
        <v>5452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</v>
      </c>
      <c r="R86">
        <f t="shared" si="28"/>
        <v>110</v>
      </c>
      <c r="S86">
        <f t="shared" si="29"/>
        <v>6.363636363636363E-2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5458</v>
      </c>
      <c r="D87">
        <v>5540</v>
      </c>
      <c r="E87">
        <v>5458</v>
      </c>
      <c r="F87">
        <v>5480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22</v>
      </c>
      <c r="R87">
        <f t="shared" si="28"/>
        <v>82</v>
      </c>
      <c r="S87">
        <f t="shared" si="29"/>
        <v>0.26829268292682928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5510.05</v>
      </c>
      <c r="D88">
        <v>5550.05</v>
      </c>
      <c r="E88">
        <v>5405.5</v>
      </c>
      <c r="F88">
        <v>5440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34.5</v>
      </c>
      <c r="R88">
        <f t="shared" si="28"/>
        <v>144.55000000000018</v>
      </c>
      <c r="S88">
        <f t="shared" si="29"/>
        <v>0.23867173988239335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5488.95</v>
      </c>
      <c r="D89">
        <v>5517.25</v>
      </c>
      <c r="E89">
        <v>5425</v>
      </c>
      <c r="F89">
        <v>5499.8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74.800000000000182</v>
      </c>
      <c r="R89">
        <f t="shared" si="28"/>
        <v>92.25</v>
      </c>
      <c r="S89">
        <f t="shared" si="29"/>
        <v>0.810840108401086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5490</v>
      </c>
      <c r="D90">
        <v>5540</v>
      </c>
      <c r="E90">
        <v>5433.05</v>
      </c>
      <c r="F90">
        <v>5500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66.949999999999818</v>
      </c>
      <c r="R90">
        <f t="shared" si="28"/>
        <v>106.94999999999982</v>
      </c>
      <c r="S90">
        <f t="shared" si="29"/>
        <v>0.62599345488545988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5480.05</v>
      </c>
      <c r="D91">
        <v>5672.3</v>
      </c>
      <c r="E91">
        <v>5452</v>
      </c>
      <c r="F91">
        <v>5625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173</v>
      </c>
      <c r="R91">
        <f t="shared" si="28"/>
        <v>220.30000000000018</v>
      </c>
      <c r="S91">
        <f t="shared" si="29"/>
        <v>0.78529278256922319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5610.1</v>
      </c>
      <c r="D92">
        <v>5680</v>
      </c>
      <c r="E92">
        <v>5541.1</v>
      </c>
      <c r="F92">
        <v>5650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108.89999999999964</v>
      </c>
      <c r="R92">
        <f t="shared" si="28"/>
        <v>138.89999999999964</v>
      </c>
      <c r="S92">
        <f t="shared" si="29"/>
        <v>0.78401727861770998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5679.95</v>
      </c>
      <c r="D93">
        <v>5935</v>
      </c>
      <c r="E93">
        <v>5585</v>
      </c>
      <c r="F93">
        <v>5926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341</v>
      </c>
      <c r="R93">
        <f t="shared" si="28"/>
        <v>350</v>
      </c>
      <c r="S93">
        <f t="shared" si="29"/>
        <v>0.97428571428571431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5900</v>
      </c>
      <c r="D94">
        <v>5924.8</v>
      </c>
      <c r="E94">
        <v>5840</v>
      </c>
      <c r="F94">
        <v>5875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35</v>
      </c>
      <c r="R94">
        <f t="shared" si="28"/>
        <v>84.800000000000182</v>
      </c>
      <c r="S94">
        <f t="shared" si="29"/>
        <v>0.41273584905660288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5800.05</v>
      </c>
      <c r="D95">
        <v>6088.8</v>
      </c>
      <c r="E95">
        <v>5777.15</v>
      </c>
      <c r="F95">
        <v>6040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262.85000000000036</v>
      </c>
      <c r="R95">
        <f t="shared" si="28"/>
        <v>311.65000000000055</v>
      </c>
      <c r="S95">
        <f t="shared" si="29"/>
        <v>0.84341408631477588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6030</v>
      </c>
      <c r="D96">
        <v>6155</v>
      </c>
      <c r="E96">
        <v>5963.35</v>
      </c>
      <c r="F96">
        <v>6105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141.64999999999964</v>
      </c>
      <c r="R96">
        <f t="shared" si="28"/>
        <v>191.64999999999964</v>
      </c>
      <c r="S96">
        <f t="shared" si="29"/>
        <v>0.73910774849986904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6121</v>
      </c>
      <c r="D97">
        <v>6149.95</v>
      </c>
      <c r="E97">
        <v>6011.05</v>
      </c>
      <c r="F97">
        <v>6128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116.94999999999982</v>
      </c>
      <c r="R97">
        <f t="shared" si="28"/>
        <v>138.89999999999964</v>
      </c>
      <c r="S97">
        <f t="shared" si="29"/>
        <v>0.84197264218862578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6100</v>
      </c>
      <c r="D98">
        <v>6203</v>
      </c>
      <c r="E98">
        <v>6016.4</v>
      </c>
      <c r="F98">
        <v>6112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95.600000000000364</v>
      </c>
      <c r="R98">
        <f t="shared" si="28"/>
        <v>186.60000000000036</v>
      </c>
      <c r="S98">
        <f t="shared" si="29"/>
        <v>0.51232583065380588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6195.7</v>
      </c>
      <c r="D99">
        <v>6490</v>
      </c>
      <c r="E99">
        <v>6024.9</v>
      </c>
      <c r="F99">
        <v>6350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325.10000000000036</v>
      </c>
      <c r="R99">
        <f t="shared" si="28"/>
        <v>465.10000000000036</v>
      </c>
      <c r="S99">
        <f t="shared" si="29"/>
        <v>0.69898946463126232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6323</v>
      </c>
      <c r="D100">
        <v>6397.95</v>
      </c>
      <c r="E100">
        <v>6150</v>
      </c>
      <c r="F100">
        <v>6150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247.94999999999982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6180.05</v>
      </c>
      <c r="D101">
        <v>6208.5</v>
      </c>
      <c r="E101">
        <v>6000.15</v>
      </c>
      <c r="F101">
        <v>6025.5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25.350000000000364</v>
      </c>
      <c r="R101">
        <f t="shared" si="28"/>
        <v>208.35000000000036</v>
      </c>
      <c r="S101">
        <f t="shared" si="29"/>
        <v>0.12167026637869124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6008.05</v>
      </c>
      <c r="D102">
        <v>6079.95</v>
      </c>
      <c r="E102">
        <v>5885</v>
      </c>
      <c r="F102">
        <v>6000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115</v>
      </c>
      <c r="R102">
        <f t="shared" si="28"/>
        <v>194.94999999999982</v>
      </c>
      <c r="S102">
        <f t="shared" si="29"/>
        <v>0.58989484483200871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6000</v>
      </c>
      <c r="D103">
        <v>6107.85</v>
      </c>
      <c r="E103">
        <v>5806.6</v>
      </c>
      <c r="F103">
        <v>6100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293.39999999999964</v>
      </c>
      <c r="R103">
        <f t="shared" si="28"/>
        <v>301.25</v>
      </c>
      <c r="S103">
        <f t="shared" si="29"/>
        <v>0.97394190871369168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6076.5</v>
      </c>
      <c r="D104">
        <v>6090</v>
      </c>
      <c r="E104">
        <v>5871.05</v>
      </c>
      <c r="F104">
        <v>5900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28.949999999999818</v>
      </c>
      <c r="R104">
        <f t="shared" si="28"/>
        <v>218.94999999999982</v>
      </c>
      <c r="S104">
        <f t="shared" si="29"/>
        <v>0.13222196848595497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5775</v>
      </c>
      <c r="D105">
        <v>5955</v>
      </c>
      <c r="E105">
        <v>5750</v>
      </c>
      <c r="F105">
        <v>5804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54</v>
      </c>
      <c r="R105">
        <f t="shared" si="28"/>
        <v>205</v>
      </c>
      <c r="S105">
        <f t="shared" si="29"/>
        <v>0.26341463414634148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5854</v>
      </c>
      <c r="D106">
        <v>6048</v>
      </c>
      <c r="E106">
        <v>5839.95</v>
      </c>
      <c r="F106">
        <v>6000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160.05000000000018</v>
      </c>
      <c r="R106">
        <f t="shared" si="28"/>
        <v>208.05000000000018</v>
      </c>
      <c r="S106">
        <f t="shared" si="29"/>
        <v>0.7692862292718099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6100</v>
      </c>
      <c r="D107">
        <v>6100.2</v>
      </c>
      <c r="E107">
        <v>5921</v>
      </c>
      <c r="F107">
        <v>5961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40</v>
      </c>
      <c r="R107">
        <f t="shared" si="28"/>
        <v>179.19999999999982</v>
      </c>
      <c r="S107">
        <f t="shared" si="29"/>
        <v>0.22321428571428595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5999.85</v>
      </c>
      <c r="D108">
        <v>6125.55</v>
      </c>
      <c r="E108">
        <v>5976.1</v>
      </c>
      <c r="F108">
        <v>6100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123.89999999999964</v>
      </c>
      <c r="R108">
        <f t="shared" si="28"/>
        <v>149.44999999999982</v>
      </c>
      <c r="S108">
        <f t="shared" si="29"/>
        <v>0.82903981264636861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6100.05</v>
      </c>
      <c r="D109">
        <v>6150</v>
      </c>
      <c r="E109">
        <v>5975</v>
      </c>
      <c r="F109">
        <v>5975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175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6021.65</v>
      </c>
      <c r="D110">
        <v>6097.9</v>
      </c>
      <c r="E110">
        <v>5975.05</v>
      </c>
      <c r="F110">
        <v>6060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84.949999999999818</v>
      </c>
      <c r="R110">
        <f t="shared" si="28"/>
        <v>122.84999999999945</v>
      </c>
      <c r="S110">
        <f t="shared" si="29"/>
        <v>0.69149369149369311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6090</v>
      </c>
      <c r="D111">
        <v>6419</v>
      </c>
      <c r="E111">
        <v>5980.3</v>
      </c>
      <c r="F111">
        <v>6321.25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340.94999999999982</v>
      </c>
      <c r="R111">
        <f t="shared" si="28"/>
        <v>438.69999999999982</v>
      </c>
      <c r="S111">
        <f t="shared" si="29"/>
        <v>0.77718258490996117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6350</v>
      </c>
      <c r="D112">
        <v>6400</v>
      </c>
      <c r="E112">
        <v>6188.2</v>
      </c>
      <c r="F112">
        <v>6300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111.80000000000018</v>
      </c>
      <c r="R112">
        <f t="shared" si="28"/>
        <v>211.80000000000018</v>
      </c>
      <c r="S112">
        <f t="shared" si="29"/>
        <v>0.52785646836638378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6314</v>
      </c>
      <c r="D113">
        <v>6340</v>
      </c>
      <c r="E113">
        <v>6121</v>
      </c>
      <c r="F113">
        <v>6122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</v>
      </c>
      <c r="R113">
        <f t="shared" si="28"/>
        <v>219</v>
      </c>
      <c r="S113">
        <f t="shared" si="29"/>
        <v>4.5662100456621002E-3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6130</v>
      </c>
      <c r="D114">
        <v>6200</v>
      </c>
      <c r="E114">
        <v>6102</v>
      </c>
      <c r="F114">
        <v>6200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98</v>
      </c>
      <c r="R114">
        <f t="shared" si="28"/>
        <v>98</v>
      </c>
      <c r="S114">
        <f t="shared" si="29"/>
        <v>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6178.95</v>
      </c>
      <c r="D115">
        <v>6375</v>
      </c>
      <c r="E115">
        <v>6116</v>
      </c>
      <c r="F115">
        <v>6297.2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181.19999999999982</v>
      </c>
      <c r="R115">
        <f t="shared" si="28"/>
        <v>259</v>
      </c>
      <c r="S115">
        <f t="shared" si="29"/>
        <v>0.69961389961389886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6260.1</v>
      </c>
      <c r="D116">
        <v>6343</v>
      </c>
      <c r="E116">
        <v>6151</v>
      </c>
      <c r="F116">
        <v>6162.1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11.100000000000364</v>
      </c>
      <c r="R116">
        <f t="shared" si="28"/>
        <v>192</v>
      </c>
      <c r="S116">
        <f t="shared" si="29"/>
        <v>5.7812500000001897E-2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6205</v>
      </c>
      <c r="D117">
        <v>6226</v>
      </c>
      <c r="E117">
        <v>6150.15</v>
      </c>
      <c r="F117">
        <v>6210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59.850000000000364</v>
      </c>
      <c r="R117">
        <f t="shared" si="28"/>
        <v>75.850000000000364</v>
      </c>
      <c r="S117">
        <f t="shared" si="29"/>
        <v>0.78905735003296085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6249.95</v>
      </c>
      <c r="D118">
        <v>6249.95</v>
      </c>
      <c r="E118">
        <v>6147</v>
      </c>
      <c r="F118">
        <v>6185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38</v>
      </c>
      <c r="R118">
        <f t="shared" si="28"/>
        <v>102.94999999999982</v>
      </c>
      <c r="S118">
        <f t="shared" si="29"/>
        <v>0.3691112190383688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6244.95</v>
      </c>
      <c r="D119">
        <v>6244.95</v>
      </c>
      <c r="E119">
        <v>6111</v>
      </c>
      <c r="F119">
        <v>6135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24</v>
      </c>
      <c r="R119">
        <f t="shared" si="28"/>
        <v>133.94999999999982</v>
      </c>
      <c r="S119">
        <f t="shared" si="29"/>
        <v>0.17917133258678636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6091.1</v>
      </c>
      <c r="D120">
        <v>6155</v>
      </c>
      <c r="E120">
        <v>6070</v>
      </c>
      <c r="F120">
        <v>6070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85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6110.05</v>
      </c>
      <c r="D121">
        <v>6128.95</v>
      </c>
      <c r="E121">
        <v>5980.05</v>
      </c>
      <c r="F121">
        <v>6000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19.949999999999818</v>
      </c>
      <c r="R121">
        <f t="shared" si="28"/>
        <v>148.89999999999964</v>
      </c>
      <c r="S121">
        <f t="shared" si="29"/>
        <v>0.13398253861652026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6078.85</v>
      </c>
      <c r="D122">
        <v>6375</v>
      </c>
      <c r="E122">
        <v>5930</v>
      </c>
      <c r="F122">
        <v>6375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445</v>
      </c>
      <c r="R122">
        <f t="shared" si="28"/>
        <v>445</v>
      </c>
      <c r="S122">
        <f t="shared" si="29"/>
        <v>1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6309.95</v>
      </c>
      <c r="D123">
        <v>6309.95</v>
      </c>
      <c r="E123">
        <v>6155</v>
      </c>
      <c r="F123">
        <v>6230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75</v>
      </c>
      <c r="R123">
        <f t="shared" si="28"/>
        <v>154.94999999999982</v>
      </c>
      <c r="S123">
        <f t="shared" si="29"/>
        <v>0.48402710551790956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6299</v>
      </c>
      <c r="D124">
        <v>6308.6</v>
      </c>
      <c r="E124">
        <v>6140</v>
      </c>
      <c r="F124">
        <v>6150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10</v>
      </c>
      <c r="R124">
        <f t="shared" si="28"/>
        <v>168.60000000000036</v>
      </c>
      <c r="S124">
        <f t="shared" si="29"/>
        <v>5.9311981020165945E-2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6279.95</v>
      </c>
      <c r="D125">
        <v>6288.6</v>
      </c>
      <c r="E125">
        <v>6180.7</v>
      </c>
      <c r="F125">
        <v>6256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75.300000000000182</v>
      </c>
      <c r="R125">
        <f t="shared" si="28"/>
        <v>107.90000000000055</v>
      </c>
      <c r="S125">
        <f t="shared" si="29"/>
        <v>0.69786839666357559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2017-07-05T09:07:25Z</dcterms:created>
  <dcterms:modified xsi:type="dcterms:W3CDTF">2017-10-31T10:45:51Z</dcterms:modified>
</cp:coreProperties>
</file>