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project" sheetId="1" state="visible" r:id="rId2"/>
  </sheets>
  <definedNames>
    <definedName function="false" hidden="false" name="Actual" vbProcedure="false">(PeriodInActual*(project!$E1&gt;0))*PeriodInPlan</definedName>
    <definedName function="false" hidden="false" name="PeriodInActual" vbProcedure="false">project!A$9=MEDIAN(project!A$9,project!$E1,project!$E1+project!$F1-1)</definedName>
    <definedName function="false" hidden="false" name="PeriodInPlan" vbProcedure="false">project!A$9=MEDIAN(project!A$9,project!$C1,project!$C1+project!$D1-1)</definedName>
    <definedName function="false" hidden="false" name="ActualBeyond" vbProcedure="false">PeriodInActual*(project!$E1&gt;0)</definedName>
    <definedName function="false" hidden="false" name="PercentComplete" vbProcedure="false">PercentCompleteBeyond*PeriodInPlan</definedName>
    <definedName function="false" hidden="false" name="PercentCompleteBeyond" vbProcedure="false">(project!A$9=MEDIAN(project!A$9,project!$E1,project!$E1+project!$F1)*(project!$E1&gt;0))*((project!A$9&lt;(INT(project!$E1+project!$F1*project!$G1)))+(project!A$9=project!$E1))*(project!$G1&gt;0)</definedName>
    <definedName function="false" hidden="false" name="period_selected" vbProcedure="false">project!$N$3</definedName>
    <definedName function="false" hidden="false" name="Plan" vbProcedure="false">PeriodInPlan*(project!$C1&gt;0)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<sst xmlns="http://schemas.openxmlformats.org/spreadsheetml/2006/main" count="50" uniqueCount="46">
  <si>
    <t>Project Planner for Links</t>
  </si>
  <si>
    <t> Period Highlight:</t>
  </si>
  <si>
    <t>Plan</t>
  </si>
  <si>
    <t>Actual</t>
  </si>
  <si>
    <r>
      <t xml:space="preserve">%</t>
    </r>
    <r>
      <rPr>
        <sz val="11"/>
        <color rgb="FF404040"/>
        <rFont val="Corbel"/>
        <family val="2"/>
        <charset val="1"/>
      </rPr>
      <t xml:space="preserve"> </t>
    </r>
    <r>
      <rPr>
        <sz val="12"/>
        <color rgb="FF404040"/>
        <rFont val="Calibri"/>
        <family val="2"/>
        <charset val="1"/>
      </rPr>
      <t xml:space="preserve">Complete</t>
    </r>
  </si>
  <si>
    <r>
      <t xml:space="preserve">Actual (beyond plan</t>
    </r>
    <r>
      <rPr>
        <sz val="11"/>
        <color rgb="FF404040"/>
        <rFont val="Corbel"/>
        <family val="2"/>
        <charset val="1"/>
      </rPr>
      <t xml:space="preserve">)</t>
    </r>
  </si>
  <si>
    <r>
      <t xml:space="preserve">%</t>
    </r>
    <r>
      <rPr>
        <sz val="11"/>
        <color rgb="FF404040"/>
        <rFont val="Corbel"/>
        <family val="2"/>
        <charset val="1"/>
      </rPr>
      <t xml:space="preserve"> </t>
    </r>
    <r>
      <rPr>
        <sz val="12"/>
        <color rgb="FF404040"/>
        <rFont val="Calibri"/>
        <family val="2"/>
        <charset val="1"/>
      </rPr>
      <t xml:space="preserve">Complete (beyond plan)</t>
    </r>
  </si>
  <si>
    <t>PLAN</t>
  </si>
  <si>
    <t>ACTUAL</t>
  </si>
  <si>
    <t>PERCENT</t>
  </si>
  <si>
    <t>ACTIVITY</t>
  </si>
  <si>
    <t>START</t>
  </si>
  <si>
    <t>DURATION</t>
  </si>
  <si>
    <t>COMPLETE</t>
  </si>
  <si>
    <t>Working Days</t>
  </si>
  <si>
    <t>UI Mockups</t>
  </si>
  <si>
    <t>Web App Architectures - Coursera</t>
  </si>
  <si>
    <t>Signup/Signin/Oauth/Token</t>
  </si>
  <si>
    <t>Plugin Architecture</t>
  </si>
  <si>
    <t>Static Plugin</t>
  </si>
  <si>
    <t>Links - CRUD + UI*</t>
  </si>
  <si>
    <t>Groups - CRUD + UI*</t>
  </si>
  <si>
    <t>Search Users</t>
  </si>
  <si>
    <t>Tags - CRUD + UI*</t>
  </si>
  <si>
    <t>Share to Group</t>
  </si>
  <si>
    <t>User Management in Groups</t>
  </si>
  <si>
    <t>Group Timeline</t>
  </si>
  <si>
    <t>Accept/Reject Group invite</t>
  </si>
  <si>
    <t>Homepage - Feeds/Timeline</t>
  </si>
  <si>
    <t>Search by tags</t>
  </si>
  <si>
    <t>Pagination of Timeline</t>
  </si>
  <si>
    <t>Tags Suggestions - Tags CRUD</t>
  </si>
  <si>
    <t>Search Groups</t>
  </si>
  <si>
    <t>Pagination of Groups</t>
  </si>
  <si>
    <t>Share Plugins (Email/Facebook)</t>
  </si>
  <si>
    <t>Share Plugins (LinkedIn/Twitter)</t>
  </si>
  <si>
    <t>Bookmarklets</t>
  </si>
  <si>
    <t>Android App - 1</t>
  </si>
  <si>
    <t>Android App - 2</t>
  </si>
  <si>
    <t>Alternative Datamodels</t>
  </si>
  <si>
    <t>Plugins - 1</t>
  </si>
  <si>
    <t>Plugins - 2</t>
  </si>
  <si>
    <t>User Guide</t>
  </si>
  <si>
    <t>API Guide</t>
  </si>
  <si>
    <t>Plugin Help Guide</t>
  </si>
  <si>
    <t>* includes CRUD, REST API &amp;plugin related UI</t>
  </si>
</sst>
</file>

<file path=xl/styles.xml><?xml version="1.0" encoding="utf-8"?>
<styleSheet xmlns="http://schemas.openxmlformats.org/spreadsheetml/2006/main">
  <numFmts count="5">
    <numFmt formatCode="GENERAL" numFmtId="164"/>
    <numFmt formatCode="GENERAL" numFmtId="165"/>
    <numFmt formatCode="0%" numFmtId="166"/>
    <numFmt formatCode="#,##0" numFmtId="167"/>
    <numFmt formatCode="M/D/YYYY" numFmtId="168"/>
  </numFmts>
  <fonts count="14">
    <font>
      <sz val="11"/>
      <color rgb="FF404040"/>
      <name val="Corbe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404040"/>
      <name val="Corbel"/>
      <family val="2"/>
      <charset val="1"/>
    </font>
    <font>
      <sz val="14"/>
      <color rgb="FF404040"/>
      <name val="Calibri"/>
      <family val="2"/>
      <charset val="1"/>
    </font>
    <font>
      <b val="true"/>
      <sz val="13"/>
      <color rgb="FF735773"/>
      <name val="Corbel"/>
      <family val="2"/>
      <charset val="1"/>
    </font>
    <font>
      <b val="true"/>
      <sz val="9.5"/>
      <color rgb="FF7F7F7F"/>
      <name val="Calibri"/>
      <family val="2"/>
      <charset val="1"/>
    </font>
    <font>
      <b val="true"/>
      <sz val="11"/>
      <color rgb="FF404040"/>
      <name val="Calibri"/>
      <family val="2"/>
      <charset val="1"/>
    </font>
    <font>
      <b val="true"/>
      <sz val="42"/>
      <color rgb="FF735773"/>
      <name val="Corbel"/>
      <family val="2"/>
      <charset val="1"/>
    </font>
    <font>
      <sz val="14"/>
      <color rgb="FF735773"/>
      <name val="Calibri"/>
      <family val="2"/>
      <charset val="1"/>
    </font>
    <font>
      <sz val="12"/>
      <color rgb="FF404040"/>
      <name val="Calibri"/>
      <family val="2"/>
      <charset val="1"/>
    </font>
    <font>
      <b val="true"/>
      <sz val="13"/>
      <color rgb="FF404040"/>
      <name val="Calibri"/>
      <family val="2"/>
      <charset val="1"/>
    </font>
    <font>
      <b val="true"/>
      <sz val="13"/>
      <color rgb="FF735773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6DDB9"/>
        <bgColor rgb="FFDCD5DC"/>
      </patternFill>
    </fill>
    <fill>
      <patternFill patternType="solid">
        <fgColor rgb="FFDCD5DC"/>
        <bgColor rgb="FFF6DDB9"/>
      </patternFill>
    </fill>
    <fill>
      <patternFill patternType="solid">
        <fgColor rgb="FFB4A0B5"/>
        <bgColor rgb="FFD5BBA8"/>
      </patternFill>
    </fill>
    <fill>
      <patternFill patternType="solid">
        <fgColor rgb="FF735773"/>
        <bgColor rgb="FF7F7F7F"/>
      </patternFill>
    </fill>
    <fill>
      <patternFill patternType="solid">
        <fgColor rgb="FFD5BBA8"/>
        <bgColor rgb="FFDCD5DC"/>
      </patternFill>
    </fill>
    <fill>
      <patternFill patternType="solid">
        <fgColor rgb="FFE9AB51"/>
        <bgColor rgb="FFD5BBA8"/>
      </patternFill>
    </fill>
  </fills>
  <borders count="4">
    <border diagonalDown="false" diagonalUp="false">
      <left/>
      <right/>
      <top/>
      <bottom/>
      <diagonal/>
    </border>
    <border diagonalDown="false" diagonalUp="false">
      <left/>
      <right/>
      <top/>
      <bottom style="thin">
        <color rgb="FF735773"/>
      </bottom>
      <diagonal/>
    </border>
    <border diagonalDown="false" diagonalUp="false">
      <left/>
      <right/>
      <top style="thin">
        <color rgb="FFD1871A"/>
      </top>
      <bottom style="thin">
        <color rgb="FFD1871A"/>
      </bottom>
      <diagonal/>
    </border>
    <border diagonalDown="false" diagonalUp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7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false" applyFont="true" applyProtection="false" borderId="0" fillId="0" fontId="4" numFmtId="165">
      <alignment horizontal="left" indent="0" shrinkToFit="false" textRotation="0" vertical="bottom" wrapText="false"/>
    </xf>
    <xf applyAlignment="true" applyBorder="false" applyFont="true" applyProtection="false" borderId="0" fillId="0" fontId="5" numFmtId="164">
      <alignment horizontal="left" indent="0" shrinkToFit="false" textRotation="0" vertical="center" wrapText="false"/>
    </xf>
    <xf applyAlignment="true" applyBorder="false" applyFont="true" applyProtection="false" borderId="0" fillId="0" fontId="6" numFmtId="166">
      <alignment horizontal="center" indent="0" shrinkToFit="false" textRotation="0" vertical="center" wrapText="false"/>
    </xf>
    <xf applyAlignment="true" applyBorder="true" applyFont="true" applyProtection="false" borderId="1" fillId="0" fontId="7" numFmtId="167">
      <alignment horizontal="center" indent="0" shrinkToFit="false" textRotation="0" vertical="bottom" wrapText="false"/>
    </xf>
    <xf applyAlignment="true" applyBorder="true" applyFont="true" applyProtection="false" borderId="2" fillId="2" fontId="8" numFmtId="164">
      <alignment horizontal="left" indent="0" shrinkToFit="false" textRotation="0" vertical="center" wrapText="false"/>
    </xf>
    <xf applyAlignment="true" applyBorder="false" applyFont="true" applyProtection="false" borderId="0" fillId="0" fontId="7" numFmtId="165">
      <alignment horizontal="center" indent="0" shrinkToFit="false" textRotation="0" vertical="bottom" wrapText="false"/>
    </xf>
    <xf applyAlignment="true" applyBorder="false" applyFont="true" applyProtection="false" borderId="0" fillId="0" fontId="9" numFmtId="164">
      <alignment horizontal="general" indent="0" shrinkToFit="false" textRotation="0" vertical="center" wrapText="false"/>
    </xf>
  </cellStyleXfs>
  <cellXfs count="18">
    <xf applyAlignment="false" applyBorder="false" applyFont="false" applyProtection="false" borderId="0" fillId="0" fontId="0" numFmtId="164" xfId="0">
      <alignment horizontal="general" indent="0" shrinkToFit="false" textRotation="0" vertical="center" wrapText="false"/>
      <protection hidden="false" locked="true"/>
    </xf>
    <xf applyAlignment="true" applyBorder="true" applyFont="true" applyProtection="true" borderId="0" fillId="0" fontId="9" numFmtId="165" xfId="26">
      <alignment horizontal="left" indent="0" shrinkToFit="false" textRotation="0" vertical="bottom" wrapText="false"/>
      <protection hidden="false" locked="true"/>
    </xf>
    <xf applyAlignment="false" applyBorder="false" applyFont="true" applyProtection="true" borderId="2" fillId="2" fontId="8" numFmtId="165" xfId="24">
      <alignment horizontal="left" indent="0" shrinkToFit="false" textRotation="0" vertical="center" wrapText="false"/>
      <protection hidden="false" locked="true"/>
    </xf>
    <xf applyAlignment="false" applyBorder="false" applyFont="true" applyProtection="true" borderId="2" fillId="2" fontId="10" numFmtId="165" xfId="24">
      <alignment horizontal="left" indent="0" shrinkToFit="false" textRotation="0" vertical="center" wrapText="false"/>
      <protection hidden="false" locked="true"/>
    </xf>
    <xf applyAlignment="true" applyBorder="true" applyFont="false" applyProtection="true" borderId="3" fillId="3" fontId="0" numFmtId="165" xfId="0">
      <alignment horizontal="center" indent="0" shrinkToFit="false" textRotation="0" vertical="bottom" wrapText="false"/>
      <protection hidden="false" locked="true"/>
    </xf>
    <xf applyAlignment="false" applyBorder="true" applyFont="true" applyProtection="true" borderId="0" fillId="0" fontId="11" numFmtId="165" xfId="21">
      <alignment horizontal="left" indent="0" shrinkToFit="false" textRotation="0" vertical="center" wrapText="false"/>
      <protection hidden="false" locked="true"/>
    </xf>
    <xf applyAlignment="true" applyBorder="true" applyFont="false" applyProtection="true" borderId="3" fillId="4" fontId="0" numFmtId="165" xfId="0">
      <alignment horizontal="center" indent="0" shrinkToFit="false" textRotation="0" vertical="bottom" wrapText="false"/>
      <protection hidden="false" locked="true"/>
    </xf>
    <xf applyAlignment="true" applyBorder="true" applyFont="false" applyProtection="true" borderId="3" fillId="5" fontId="0" numFmtId="165" xfId="0">
      <alignment horizontal="center" indent="0" shrinkToFit="false" textRotation="0" vertical="bottom" wrapText="false"/>
      <protection hidden="false" locked="true"/>
    </xf>
    <xf applyAlignment="true" applyBorder="true" applyFont="false" applyProtection="true" borderId="3" fillId="6" fontId="0" numFmtId="165" xfId="0">
      <alignment horizontal="center" indent="0" shrinkToFit="false" textRotation="0" vertical="bottom" wrapText="false"/>
      <protection hidden="false" locked="true"/>
    </xf>
    <xf applyAlignment="true" applyBorder="true" applyFont="false" applyProtection="true" borderId="0" fillId="0" fontId="0" numFmtId="165" xfId="0">
      <alignment horizontal="center" indent="0" shrinkToFit="false" textRotation="0" vertical="bottom" wrapText="false"/>
      <protection hidden="false" locked="true"/>
    </xf>
    <xf applyAlignment="true" applyBorder="true" applyFont="false" applyProtection="true" borderId="3" fillId="7" fontId="0" numFmtId="165" xfId="0">
      <alignment horizontal="center" indent="0" shrinkToFit="false" textRotation="0" vertical="bottom" wrapText="false"/>
      <protection hidden="false" locked="true"/>
    </xf>
    <xf applyAlignment="false" applyBorder="true" applyFont="false" applyProtection="true" borderId="0" fillId="0" fontId="7" numFmtId="165" xfId="25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0" fillId="0" fontId="7" numFmtId="165" xfId="25">
      <alignment horizontal="left" indent="0" shrinkToFit="false" textRotation="0" vertical="bottom" wrapText="false"/>
      <protection hidden="false" locked="true"/>
    </xf>
    <xf applyAlignment="false" applyBorder="true" applyFont="false" applyProtection="true" borderId="0" fillId="0" fontId="7" numFmtId="168" xfId="25">
      <alignment horizontal="center" indent="0" shrinkToFit="false" textRotation="0" vertical="bottom" wrapText="false"/>
      <protection hidden="false" locked="true"/>
    </xf>
    <xf applyAlignment="false" applyBorder="false" applyFont="false" applyProtection="true" borderId="1" fillId="0" fontId="7" numFmtId="167" xfId="23">
      <alignment horizontal="center" indent="0" shrinkToFit="false" textRotation="0" vertical="bottom" wrapText="false"/>
      <protection hidden="false" locked="true"/>
    </xf>
    <xf applyAlignment="false" applyBorder="true" applyFont="true" applyProtection="true" borderId="0" fillId="0" fontId="12" numFmtId="165" xfId="20">
      <alignment horizontal="left" indent="0" shrinkToFit="false" textRotation="0" vertical="bottom" wrapText="false"/>
      <protection hidden="false" locked="true"/>
    </xf>
    <xf applyAlignment="true" applyBorder="true" applyFont="true" applyProtection="true" borderId="0" fillId="0" fontId="11" numFmtId="165" xfId="0">
      <alignment horizontal="center" indent="0" shrinkToFit="false" textRotation="0" vertical="bottom" wrapText="false"/>
      <protection hidden="false" locked="true"/>
    </xf>
    <xf applyAlignment="false" applyBorder="true" applyFont="true" applyProtection="true" borderId="0" fillId="0" fontId="13" numFmtId="166" xfId="22">
      <alignment horizontal="center" indent="0" shrinkToFit="false" textRotation="0" vertical="center" wrapText="false"/>
      <protection hidden="false" locked="true"/>
    </xf>
  </cellXfs>
  <cellStyles count="13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Activity" xfId="20"/>
    <cellStyle builtinId="54" customBuiltin="true" name="Label" xfId="21"/>
    <cellStyle builtinId="54" customBuiltin="true" name="Percent Complete" xfId="22"/>
    <cellStyle builtinId="54" customBuiltin="true" name="Period Headers" xfId="23"/>
    <cellStyle builtinId="54" customBuiltin="true" name="Period Highlight Control" xfId="24"/>
    <cellStyle builtinId="54" customBuiltin="true" name="Project Headers" xfId="25"/>
    <cellStyle builtinId="54" customBuiltin="true" name="Excel Built-in Heading 1" xfId="26"/>
  </cellStyles>
  <dxfs count="10">
    <dxf>
      <border diagonalDown="false" diagonalUp="false">
        <left/>
        <right/>
        <top/>
        <bottom style="thin"/>
        <diagonal/>
      </border>
      <font>
        <sz val="11"/>
        <color rgb="FF404040"/>
        <name val="Corbel"/>
        <family val="2"/>
        <charset val="1"/>
      </font>
      <fill>
        <patternFill>
          <bgColor rgb="FF735773"/>
        </patternFill>
      </fill>
    </dxf>
    <dxf>
      <border diagonalDown="false" diagonalUp="false">
        <left/>
        <right/>
        <top/>
        <bottom style="thin"/>
        <diagonal/>
      </border>
      <font>
        <sz val="11"/>
        <color rgb="FF404040"/>
        <name val="Corbel"/>
        <family val="2"/>
        <charset val="1"/>
      </font>
      <fill>
        <patternFill>
          <bgColor rgb="FFE9AB51"/>
        </patternFill>
      </fill>
    </dxf>
    <dxf>
      <border diagonalDown="false" diagonalUp="false">
        <left/>
        <right/>
        <top/>
        <bottom style="thin"/>
        <diagonal/>
      </border>
      <font>
        <sz val="11"/>
        <color rgb="FF404040"/>
        <name val="Corbel"/>
        <family val="2"/>
        <charset val="1"/>
      </font>
      <fill>
        <patternFill>
          <bgColor rgb="FFB4A0B5"/>
        </patternFill>
      </fill>
    </dxf>
    <dxf>
      <border diagonalDown="false" diagonalUp="false">
        <left/>
        <right/>
        <top/>
        <bottom style="thin"/>
        <diagonal/>
      </border>
      <font>
        <sz val="11"/>
        <color rgb="FF404040"/>
        <name val="Corbel"/>
        <family val="2"/>
        <charset val="1"/>
      </font>
      <fill>
        <patternFill>
          <bgColor rgb="FFD5BBA8"/>
        </patternFill>
      </fill>
    </dxf>
    <dxf>
      <border diagonalDown="false" diagonalUp="false">
        <left/>
        <right/>
        <top/>
        <bottom style="thin"/>
        <diagonal/>
      </border>
      <font>
        <sz val="11"/>
        <color rgb="FF404040"/>
        <name val="Corbel"/>
        <family val="2"/>
        <charset val="1"/>
      </font>
      <fill>
        <patternFill>
          <bgColor rgb="FFDCD5DC"/>
        </patternFill>
      </fill>
    </dxf>
    <dxf>
      <border diagonalDown="false" diagonalUp="false">
        <left style="thin"/>
        <right style="thin"/>
        <top/>
        <bottom style="thin"/>
        <diagonal/>
      </border>
      <font>
        <sz val="11"/>
        <color rgb="FF404040"/>
        <name val="Corbel"/>
        <family val="2"/>
        <charset val="1"/>
      </font>
      <fill>
        <patternFill>
          <bgColor rgb="FFF6DDB9"/>
        </patternFill>
      </fill>
    </dxf>
    <dxf>
      <border diagonalDown="false" diagonalUp="false">
        <left/>
        <right/>
        <top/>
        <bottom style="thin"/>
        <diagonal/>
      </border>
      <font>
        <sz val="11"/>
        <color rgb="FF404040"/>
        <name val="Corbel"/>
        <family val="2"/>
        <charset val="1"/>
      </font>
      <fill>
        <patternFill>
          <bgColor rgb="FFF2F2F2"/>
        </patternFill>
      </fill>
    </dxf>
    <dxf>
      <border diagonalDown="false" diagonalUp="false">
        <left/>
        <right/>
        <top/>
        <bottom style="thin"/>
        <diagonal/>
      </border>
      <font>
        <sz val="11"/>
        <color rgb="FF404040"/>
        <name val="Corbel"/>
        <family val="2"/>
        <charset val="1"/>
      </font>
      <fill>
        <patternFill>
          <bgColor rgb="FFFFFFFF"/>
        </patternFill>
      </fill>
    </dxf>
    <dxf>
      <border diagonalDown="false" diagonalUp="false">
        <left/>
        <right/>
        <top style="thin"/>
        <bottom/>
        <diagonal/>
      </border>
      <font>
        <sz val="11"/>
        <color rgb="FF404040"/>
        <name val="Corbel"/>
        <family val="2"/>
        <charset val="1"/>
      </font>
    </dxf>
    <dxf>
      <border diagonalDown="false" diagonalUp="false">
        <left style="thin"/>
        <right style="thin"/>
        <top/>
        <bottom style="thin"/>
        <diagonal/>
      </border>
      <font>
        <sz val="11"/>
        <color rgb="FF404040"/>
        <name val="Corbel"/>
        <family val="2"/>
        <charset val="1"/>
      </font>
      <fill>
        <patternFill>
          <bgColor rgb="FFF6DDB9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5BBA8"/>
      <rgbColor rgb="FF7F7F7F"/>
      <rgbColor rgb="FF9999FF"/>
      <rgbColor rgb="FF993366"/>
      <rgbColor rgb="FFF2F2F2"/>
      <rgbColor rgb="FFCCFFFF"/>
      <rgbColor rgb="FF660066"/>
      <rgbColor rgb="FFE9AB51"/>
      <rgbColor rgb="FF0066CC"/>
      <rgbColor rgb="FFDCD5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6DDB9"/>
      <rgbColor rgb="FF3366FF"/>
      <rgbColor rgb="FF33CCCC"/>
      <rgbColor rgb="FF99CC00"/>
      <rgbColor rgb="FFFFCC00"/>
      <rgbColor rgb="FFD1871A"/>
      <rgbColor rgb="FFFF6600"/>
      <rgbColor rgb="FF735773"/>
      <rgbColor rgb="FFB4A0B5"/>
      <rgbColor rgb="FF003366"/>
      <rgbColor rgb="FF339966"/>
      <rgbColor rgb="FF003300"/>
      <rgbColor rgb="FF333300"/>
      <rgbColor rgb="FF993300"/>
      <rgbColor rgb="FF993366"/>
      <rgbColor rgb="FF333399"/>
      <rgbColor rgb="FF40404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2:BQ47"/>
  <sheetViews>
    <sheetView colorId="64" defaultGridColor="true" rightToLeft="false" showFormulas="false" showGridLines="false" showOutlineSymbols="true" showRowColHeaders="true" showZeros="true" tabSelected="true" topLeftCell="A1" view="normal" windowProtection="false" workbookViewId="0" zoomScale="45" zoomScaleNormal="45" zoomScalePageLayoutView="100">
      <selection activeCell="C40" activeCellId="0" pane="topLeft" sqref="C40"/>
    </sheetView>
  </sheetViews>
  <sheetFormatPr defaultRowHeight="13.3"/>
  <cols>
    <col collapsed="false" hidden="false" max="1" min="1" style="0" width="2.66396761133603"/>
    <col collapsed="false" hidden="false" max="2" min="2" style="0" width="36.336032388664"/>
    <col collapsed="false" hidden="false" max="3" min="3" style="0" width="5.49797570850202"/>
    <col collapsed="false" hidden="false" max="5" min="4" style="0" width="7.16194331983806"/>
    <col collapsed="false" hidden="false" max="6" min="6" style="0" width="8.33198380566802"/>
    <col collapsed="false" hidden="false" max="7" min="7" style="0" width="11.6599190283401"/>
    <col collapsed="false" hidden="false" max="8" min="8" style="0" width="4.16194331983806"/>
    <col collapsed="false" hidden="false" max="24" min="9" style="0" width="7.50607287449393"/>
    <col collapsed="false" hidden="false" max="25" min="25" style="0" width="11.17004048583"/>
    <col collapsed="false" hidden="false" max="29" min="26" style="0" width="7.50607287449393"/>
    <col collapsed="false" hidden="false" max="30" min="30" style="0" width="18.165991902834"/>
    <col collapsed="false" hidden="false" max="37" min="31" style="0" width="7.50607287449393"/>
    <col collapsed="false" hidden="false" max="38" min="38" style="0" width="12.834008097166"/>
    <col collapsed="false" hidden="false" max="52" min="39" style="0" width="7.50607287449393"/>
    <col collapsed="false" hidden="false" max="67" min="53" style="0" width="2.66396761133603"/>
    <col collapsed="false" hidden="false" max="68" min="68" style="0" width="7.50607287449393"/>
    <col collapsed="false" hidden="false" max="1025" min="69" style="0" width="2.66396761133603"/>
  </cols>
  <sheetData>
    <row collapsed="false" customFormat="false" customHeight="true" hidden="false" ht="14" outlineLevel="0" r="2">
      <c r="B2" s="1" t="s">
        <v>0</v>
      </c>
      <c r="C2" s="1"/>
      <c r="D2" s="1"/>
      <c r="E2" s="1"/>
      <c r="F2" s="1"/>
      <c r="G2" s="1"/>
    </row>
    <row collapsed="false" customFormat="false" customHeight="true" hidden="false" ht="21" outlineLevel="0" r="3">
      <c r="B3" s="1"/>
      <c r="C3" s="1"/>
      <c r="D3" s="1"/>
      <c r="E3" s="1"/>
      <c r="F3" s="1"/>
      <c r="G3" s="1"/>
      <c r="I3" s="2" t="s">
        <v>1</v>
      </c>
      <c r="J3" s="2"/>
      <c r="K3" s="2"/>
      <c r="L3" s="2"/>
      <c r="M3" s="2"/>
      <c r="N3" s="3" t="n">
        <v>1</v>
      </c>
      <c r="O3" s="2"/>
      <c r="Q3" s="4"/>
      <c r="R3" s="5" t="s">
        <v>2</v>
      </c>
      <c r="T3" s="6"/>
      <c r="U3" s="5" t="s">
        <v>3</v>
      </c>
      <c r="X3" s="7"/>
      <c r="Y3" s="5" t="s">
        <v>4</v>
      </c>
      <c r="AC3" s="8"/>
      <c r="AD3" s="5" t="s">
        <v>5</v>
      </c>
      <c r="AG3" s="9"/>
      <c r="AH3" s="9"/>
      <c r="AI3" s="9"/>
      <c r="AJ3" s="9"/>
      <c r="AK3" s="10"/>
      <c r="AL3" s="5" t="s">
        <v>6</v>
      </c>
    </row>
    <row collapsed="false" customFormat="false" customHeight="true" hidden="false" ht="18.75" outlineLevel="0" r="4">
      <c r="B4" s="1"/>
      <c r="C4" s="1"/>
      <c r="D4" s="1"/>
      <c r="E4" s="1"/>
      <c r="F4" s="1"/>
      <c r="G4" s="1"/>
      <c r="AT4" s="9"/>
      <c r="AU4" s="9"/>
      <c r="AV4" s="9"/>
      <c r="AW4" s="9"/>
      <c r="AX4" s="9"/>
    </row>
    <row collapsed="false" customFormat="false" customHeight="false" hidden="false" ht="13.3" outlineLevel="0" r="5">
      <c r="AT5" s="9"/>
      <c r="AU5" s="9"/>
      <c r="AV5" s="9"/>
    </row>
    <row collapsed="false" customFormat="false" customHeight="false" hidden="false" ht="13.3" outlineLevel="0" r="6">
      <c r="B6" s="11"/>
      <c r="C6" s="11" t="s">
        <v>7</v>
      </c>
      <c r="D6" s="11" t="s">
        <v>7</v>
      </c>
      <c r="E6" s="11" t="s">
        <v>8</v>
      </c>
      <c r="F6" s="11" t="s">
        <v>8</v>
      </c>
      <c r="G6" s="11" t="s">
        <v>9</v>
      </c>
      <c r="H6" s="11"/>
      <c r="I6" s="11"/>
      <c r="J6" s="11"/>
      <c r="AT6" s="9"/>
      <c r="AU6" s="9"/>
      <c r="AV6" s="9"/>
    </row>
    <row collapsed="false" customFormat="false" customHeight="true" hidden="false" ht="13.5" outlineLevel="0" r="7">
      <c r="B7" s="12" t="s">
        <v>10</v>
      </c>
      <c r="C7" s="11" t="s">
        <v>11</v>
      </c>
      <c r="D7" s="11" t="s">
        <v>12</v>
      </c>
      <c r="E7" s="11" t="s">
        <v>11</v>
      </c>
      <c r="F7" s="11" t="s">
        <v>12</v>
      </c>
      <c r="G7" s="11" t="s">
        <v>13</v>
      </c>
      <c r="H7" s="11"/>
      <c r="I7" s="11" t="s">
        <v>14</v>
      </c>
      <c r="J7" s="11"/>
    </row>
    <row collapsed="false" customFormat="false" customHeight="true" hidden="false" ht="13.5" outlineLevel="0" r="8">
      <c r="B8" s="12"/>
      <c r="C8" s="11"/>
      <c r="D8" s="11"/>
      <c r="E8" s="11"/>
      <c r="F8" s="11"/>
      <c r="G8" s="11"/>
      <c r="H8" s="11"/>
      <c r="I8" s="13" t="n">
        <v>41771</v>
      </c>
      <c r="J8" s="13" t="n">
        <v>41772</v>
      </c>
      <c r="K8" s="13" t="n">
        <v>41773</v>
      </c>
      <c r="L8" s="13" t="n">
        <v>41774</v>
      </c>
      <c r="M8" s="13" t="n">
        <v>41775</v>
      </c>
      <c r="N8" s="13" t="n">
        <v>41776</v>
      </c>
      <c r="O8" s="13" t="n">
        <v>41777</v>
      </c>
      <c r="P8" s="13" t="n">
        <v>41778</v>
      </c>
      <c r="Q8" s="13" t="n">
        <v>41779</v>
      </c>
      <c r="R8" s="13" t="n">
        <v>41780</v>
      </c>
      <c r="S8" s="13" t="n">
        <v>41781</v>
      </c>
      <c r="T8" s="13" t="n">
        <v>41782</v>
      </c>
      <c r="U8" s="13" t="n">
        <v>41783</v>
      </c>
      <c r="V8" s="13" t="n">
        <v>41784</v>
      </c>
      <c r="W8" s="13" t="n">
        <v>41785</v>
      </c>
      <c r="X8" s="13" t="n">
        <v>41786</v>
      </c>
      <c r="Y8" s="13" t="n">
        <v>41787</v>
      </c>
      <c r="Z8" s="13" t="n">
        <v>41788</v>
      </c>
      <c r="AA8" s="13" t="n">
        <v>41789</v>
      </c>
      <c r="AB8" s="13" t="n">
        <v>41790</v>
      </c>
      <c r="AC8" s="13" t="n">
        <v>41791</v>
      </c>
      <c r="AD8" s="13" t="n">
        <v>41792</v>
      </c>
      <c r="AE8" s="13" t="n">
        <v>41793</v>
      </c>
      <c r="AF8" s="13" t="n">
        <v>41794</v>
      </c>
      <c r="AG8" s="13" t="n">
        <v>41795</v>
      </c>
      <c r="AH8" s="13" t="n">
        <v>41796</v>
      </c>
      <c r="AI8" s="13" t="n">
        <v>41797</v>
      </c>
      <c r="AJ8" s="13" t="n">
        <v>41798</v>
      </c>
      <c r="AK8" s="13" t="n">
        <v>41799</v>
      </c>
      <c r="AL8" s="13" t="n">
        <v>41800</v>
      </c>
      <c r="AM8" s="13" t="n">
        <v>41801</v>
      </c>
      <c r="AN8" s="13" t="n">
        <v>41802</v>
      </c>
      <c r="AO8" s="13" t="n">
        <v>41803</v>
      </c>
      <c r="AP8" s="13" t="n">
        <v>41804</v>
      </c>
      <c r="AQ8" s="13" t="n">
        <v>41805</v>
      </c>
      <c r="AR8" s="13" t="n">
        <v>41806</v>
      </c>
      <c r="AS8" s="13" t="n">
        <v>41807</v>
      </c>
      <c r="AT8" s="13" t="n">
        <v>41808</v>
      </c>
      <c r="AU8" s="13" t="n">
        <v>41809</v>
      </c>
      <c r="AV8" s="13" t="n">
        <v>41810</v>
      </c>
      <c r="AW8" s="13" t="n">
        <v>41811</v>
      </c>
      <c r="AX8" s="13" t="n">
        <v>41812</v>
      </c>
      <c r="AY8" s="13" t="n">
        <v>41813</v>
      </c>
      <c r="AZ8" s="13" t="n">
        <v>41814</v>
      </c>
      <c r="BA8" s="13" t="n">
        <v>41815</v>
      </c>
      <c r="BB8" s="13" t="n">
        <v>41816</v>
      </c>
      <c r="BC8" s="13" t="n">
        <v>41817</v>
      </c>
      <c r="BD8" s="13" t="n">
        <v>41818</v>
      </c>
      <c r="BE8" s="13" t="n">
        <v>41819</v>
      </c>
      <c r="BF8" s="13" t="n">
        <v>41820</v>
      </c>
      <c r="BG8" s="13" t="n">
        <v>41821</v>
      </c>
      <c r="BH8" s="13" t="n">
        <v>41822</v>
      </c>
      <c r="BI8" s="13" t="n">
        <v>41823</v>
      </c>
      <c r="BJ8" s="13" t="n">
        <v>41824</v>
      </c>
      <c r="BK8" s="13" t="n">
        <v>41825</v>
      </c>
      <c r="BL8" s="13" t="n">
        <v>41826</v>
      </c>
      <c r="BM8" s="13" t="n">
        <v>41827</v>
      </c>
      <c r="BN8" s="13" t="n">
        <v>41828</v>
      </c>
      <c r="BO8" s="13" t="n">
        <v>41829</v>
      </c>
      <c r="BP8" s="13" t="n">
        <v>41830</v>
      </c>
    </row>
    <row collapsed="false" customFormat="false" customHeight="true" hidden="false" ht="15.75" outlineLevel="0" r="9">
      <c r="B9" s="14"/>
      <c r="C9" s="14"/>
      <c r="D9" s="14"/>
      <c r="E9" s="14"/>
      <c r="F9" s="14"/>
      <c r="G9" s="14"/>
      <c r="H9" s="14"/>
      <c r="I9" s="14" t="n">
        <v>1</v>
      </c>
      <c r="J9" s="14" t="n">
        <v>2</v>
      </c>
      <c r="K9" s="14" t="n">
        <v>3</v>
      </c>
      <c r="L9" s="14" t="n">
        <v>4</v>
      </c>
      <c r="M9" s="14" t="n">
        <v>5</v>
      </c>
      <c r="N9" s="14" t="n">
        <v>6</v>
      </c>
      <c r="O9" s="14" t="n">
        <v>7</v>
      </c>
      <c r="P9" s="14" t="n">
        <v>8</v>
      </c>
      <c r="Q9" s="14" t="n">
        <v>9</v>
      </c>
      <c r="R9" s="14" t="n">
        <v>10</v>
      </c>
      <c r="S9" s="14" t="n">
        <v>11</v>
      </c>
      <c r="T9" s="14" t="n">
        <v>12</v>
      </c>
      <c r="U9" s="14" t="n">
        <v>13</v>
      </c>
      <c r="V9" s="14" t="n">
        <v>14</v>
      </c>
      <c r="W9" s="14" t="n">
        <v>15</v>
      </c>
      <c r="X9" s="14" t="n">
        <v>16</v>
      </c>
      <c r="Y9" s="14" t="n">
        <v>17</v>
      </c>
      <c r="Z9" s="14" t="n">
        <v>18</v>
      </c>
      <c r="AA9" s="14" t="n">
        <v>19</v>
      </c>
      <c r="AB9" s="14" t="n">
        <v>20</v>
      </c>
      <c r="AC9" s="14" t="n">
        <v>21</v>
      </c>
      <c r="AD9" s="14" t="n">
        <v>22</v>
      </c>
      <c r="AE9" s="14" t="n">
        <v>23</v>
      </c>
      <c r="AF9" s="14" t="n">
        <v>24</v>
      </c>
      <c r="AG9" s="14" t="n">
        <v>25</v>
      </c>
      <c r="AH9" s="14" t="n">
        <v>26</v>
      </c>
      <c r="AI9" s="14" t="n">
        <v>27</v>
      </c>
      <c r="AJ9" s="14" t="n">
        <v>28</v>
      </c>
      <c r="AK9" s="14" t="n">
        <v>29</v>
      </c>
      <c r="AL9" s="14" t="n">
        <v>30</v>
      </c>
      <c r="AM9" s="14" t="n">
        <v>31</v>
      </c>
      <c r="AN9" s="14" t="n">
        <v>32</v>
      </c>
      <c r="AO9" s="14" t="n">
        <v>33</v>
      </c>
      <c r="AP9" s="14" t="n">
        <v>34</v>
      </c>
      <c r="AQ9" s="14" t="n">
        <v>35</v>
      </c>
      <c r="AR9" s="14" t="n">
        <v>36</v>
      </c>
      <c r="AS9" s="14" t="n">
        <v>37</v>
      </c>
      <c r="AT9" s="14" t="n">
        <v>38</v>
      </c>
      <c r="AU9" s="14" t="n">
        <v>39</v>
      </c>
      <c r="AV9" s="14" t="n">
        <v>40</v>
      </c>
      <c r="AW9" s="14" t="n">
        <v>41</v>
      </c>
      <c r="AX9" s="14" t="n">
        <v>42</v>
      </c>
      <c r="AY9" s="14" t="n">
        <v>43</v>
      </c>
      <c r="AZ9" s="14" t="n">
        <v>44</v>
      </c>
      <c r="BA9" s="14" t="n">
        <v>45</v>
      </c>
      <c r="BB9" s="14" t="n">
        <v>46</v>
      </c>
      <c r="BC9" s="14" t="n">
        <v>47</v>
      </c>
      <c r="BD9" s="14" t="n">
        <v>48</v>
      </c>
      <c r="BE9" s="14" t="n">
        <v>49</v>
      </c>
      <c r="BF9" s="14" t="n">
        <v>50</v>
      </c>
      <c r="BG9" s="14" t="n">
        <v>51</v>
      </c>
      <c r="BH9" s="14" t="n">
        <v>52</v>
      </c>
      <c r="BI9" s="14" t="n">
        <v>53</v>
      </c>
      <c r="BJ9" s="14" t="n">
        <v>54</v>
      </c>
      <c r="BK9" s="14" t="n">
        <v>55</v>
      </c>
      <c r="BL9" s="14" t="n">
        <v>56</v>
      </c>
      <c r="BM9" s="14" t="n">
        <v>57</v>
      </c>
      <c r="BN9" s="14" t="n">
        <v>58</v>
      </c>
      <c r="BO9" s="14" t="n">
        <v>59</v>
      </c>
      <c r="BP9" s="14" t="n">
        <v>60</v>
      </c>
      <c r="BQ9" s="9"/>
    </row>
    <row collapsed="false" customFormat="false" customHeight="true" hidden="false" ht="19" outlineLevel="0" r="10">
      <c r="B10" s="15" t="s">
        <v>15</v>
      </c>
      <c r="C10" s="16" t="n">
        <v>1</v>
      </c>
      <c r="D10" s="16" t="n">
        <v>8</v>
      </c>
      <c r="E10" s="16"/>
      <c r="F10" s="16"/>
      <c r="G10" s="17"/>
    </row>
    <row collapsed="false" customFormat="false" customHeight="true" hidden="false" ht="18.75" outlineLevel="0" r="11">
      <c r="B11" s="15" t="s">
        <v>16</v>
      </c>
      <c r="C11" s="16" t="n">
        <v>1</v>
      </c>
      <c r="D11" s="16" t="n">
        <v>8</v>
      </c>
      <c r="E11" s="16"/>
      <c r="F11" s="16"/>
      <c r="G11" s="17"/>
    </row>
    <row collapsed="false" customFormat="false" customHeight="true" hidden="false" ht="19" outlineLevel="0" r="12">
      <c r="B12" s="15" t="s">
        <v>17</v>
      </c>
      <c r="C12" s="16" t="n">
        <v>9</v>
      </c>
      <c r="D12" s="16" t="n">
        <v>3</v>
      </c>
      <c r="E12" s="16"/>
      <c r="F12" s="16"/>
      <c r="G12" s="17"/>
    </row>
    <row collapsed="false" customFormat="false" customHeight="true" hidden="false" ht="19" outlineLevel="0" r="13">
      <c r="B13" s="15" t="s">
        <v>18</v>
      </c>
      <c r="C13" s="16" t="n">
        <v>9</v>
      </c>
      <c r="D13" s="16" t="n">
        <v>3</v>
      </c>
      <c r="E13" s="16"/>
      <c r="F13" s="16"/>
      <c r="G13" s="17"/>
    </row>
    <row collapsed="false" customFormat="false" customHeight="true" hidden="false" ht="19" outlineLevel="0" r="14">
      <c r="B14" s="15" t="s">
        <v>19</v>
      </c>
      <c r="C14" s="16" t="n">
        <v>12</v>
      </c>
      <c r="D14" s="16" t="n">
        <v>2</v>
      </c>
      <c r="E14" s="16"/>
      <c r="F14" s="16"/>
      <c r="G14" s="17"/>
    </row>
    <row collapsed="false" customFormat="false" customHeight="true" hidden="false" ht="19" outlineLevel="0" r="15">
      <c r="B15" s="15" t="s">
        <v>20</v>
      </c>
      <c r="C15" s="16" t="n">
        <v>12</v>
      </c>
      <c r="D15" s="16" t="n">
        <v>4</v>
      </c>
      <c r="E15" s="16"/>
      <c r="F15" s="16"/>
      <c r="G15" s="17"/>
    </row>
    <row collapsed="false" customFormat="false" customHeight="true" hidden="false" ht="19" outlineLevel="0" r="16">
      <c r="B16" s="15" t="s">
        <v>21</v>
      </c>
      <c r="C16" s="16" t="n">
        <v>14</v>
      </c>
      <c r="D16" s="16" t="n">
        <v>4</v>
      </c>
      <c r="E16" s="16"/>
      <c r="F16" s="16"/>
      <c r="G16" s="17"/>
    </row>
    <row collapsed="false" customFormat="false" customHeight="true" hidden="false" ht="19" outlineLevel="0" r="17">
      <c r="B17" s="15" t="s">
        <v>22</v>
      </c>
      <c r="C17" s="16" t="n">
        <v>16</v>
      </c>
      <c r="D17" s="16" t="n">
        <v>2</v>
      </c>
      <c r="E17" s="16"/>
      <c r="F17" s="16"/>
      <c r="G17" s="17"/>
    </row>
    <row collapsed="false" customFormat="false" customHeight="true" hidden="false" ht="19" outlineLevel="0" r="18">
      <c r="B18" s="15" t="s">
        <v>23</v>
      </c>
      <c r="C18" s="16" t="n">
        <v>18</v>
      </c>
      <c r="D18" s="16" t="n">
        <v>4</v>
      </c>
      <c r="E18" s="16"/>
      <c r="F18" s="16"/>
      <c r="G18" s="17"/>
    </row>
    <row collapsed="false" customFormat="false" customHeight="true" hidden="false" ht="19" outlineLevel="0" r="19">
      <c r="B19" s="15" t="s">
        <v>24</v>
      </c>
      <c r="C19" s="16" t="n">
        <v>18</v>
      </c>
      <c r="D19" s="16" t="n">
        <v>3</v>
      </c>
      <c r="E19" s="16"/>
      <c r="F19" s="16"/>
      <c r="G19" s="17"/>
    </row>
    <row collapsed="false" customFormat="false" customHeight="true" hidden="false" ht="19" outlineLevel="0" r="20">
      <c r="B20" s="15" t="s">
        <v>25</v>
      </c>
      <c r="C20" s="16" t="n">
        <v>22</v>
      </c>
      <c r="D20" s="16" t="n">
        <v>3</v>
      </c>
      <c r="E20" s="16"/>
      <c r="F20" s="16"/>
      <c r="G20" s="17"/>
    </row>
    <row collapsed="false" customFormat="false" customHeight="true" hidden="false" ht="19" outlineLevel="0" r="21">
      <c r="B21" s="15" t="s">
        <v>26</v>
      </c>
      <c r="C21" s="16" t="n">
        <v>21</v>
      </c>
      <c r="D21" s="16" t="n">
        <v>3</v>
      </c>
      <c r="E21" s="16"/>
      <c r="F21" s="16"/>
      <c r="G21" s="17"/>
    </row>
    <row collapsed="false" customFormat="false" customHeight="true" hidden="false" ht="19" outlineLevel="0" r="22">
      <c r="A22" s="0" t="n">
        <v>24</v>
      </c>
      <c r="B22" s="15" t="s">
        <v>27</v>
      </c>
      <c r="C22" s="16" t="n">
        <v>24</v>
      </c>
      <c r="D22" s="16" t="n">
        <v>3</v>
      </c>
      <c r="E22" s="16"/>
      <c r="F22" s="16"/>
      <c r="G22" s="17"/>
    </row>
    <row collapsed="false" customFormat="false" customHeight="true" hidden="false" ht="19" outlineLevel="0" r="23">
      <c r="B23" s="15" t="s">
        <v>28</v>
      </c>
      <c r="C23" s="16" t="n">
        <v>25</v>
      </c>
      <c r="D23" s="16" t="n">
        <v>4</v>
      </c>
      <c r="E23" s="16"/>
      <c r="F23" s="16"/>
      <c r="G23" s="17"/>
    </row>
    <row collapsed="false" customFormat="false" customHeight="true" hidden="false" ht="19" outlineLevel="0" r="24">
      <c r="B24" s="15" t="s">
        <v>29</v>
      </c>
      <c r="C24" s="16" t="n">
        <v>27</v>
      </c>
      <c r="D24" s="16" t="n">
        <v>3</v>
      </c>
      <c r="E24" s="16"/>
      <c r="F24" s="16"/>
      <c r="G24" s="17"/>
    </row>
    <row collapsed="false" customFormat="false" customHeight="true" hidden="false" ht="19" outlineLevel="0" r="25">
      <c r="B25" s="15" t="s">
        <v>30</v>
      </c>
      <c r="C25" s="16" t="n">
        <v>29</v>
      </c>
      <c r="D25" s="16" t="n">
        <v>2</v>
      </c>
      <c r="E25" s="16"/>
      <c r="F25" s="16"/>
      <c r="G25" s="17"/>
    </row>
    <row collapsed="false" customFormat="false" customHeight="true" hidden="false" ht="19" outlineLevel="0" r="26">
      <c r="B26" s="15" t="s">
        <v>31</v>
      </c>
      <c r="C26" s="16" t="n">
        <v>30</v>
      </c>
      <c r="D26" s="16" t="n">
        <v>5</v>
      </c>
      <c r="E26" s="16"/>
      <c r="F26" s="16"/>
      <c r="G26" s="17"/>
    </row>
    <row collapsed="false" customFormat="false" customHeight="true" hidden="false" ht="19" outlineLevel="0" r="27">
      <c r="B27" s="15" t="s">
        <v>32</v>
      </c>
      <c r="C27" s="16" t="n">
        <v>31</v>
      </c>
      <c r="D27" s="16" t="n">
        <v>4</v>
      </c>
      <c r="E27" s="16"/>
      <c r="F27" s="16"/>
      <c r="G27" s="17"/>
    </row>
    <row collapsed="false" customFormat="false" customHeight="true" hidden="false" ht="19" outlineLevel="0" r="28">
      <c r="B28" s="15" t="s">
        <v>33</v>
      </c>
      <c r="C28" s="16" t="n">
        <v>35</v>
      </c>
      <c r="D28" s="16" t="n">
        <v>2</v>
      </c>
      <c r="E28" s="16"/>
      <c r="F28" s="16"/>
      <c r="G28" s="17"/>
    </row>
    <row collapsed="false" customFormat="false" customHeight="true" hidden="false" ht="19" outlineLevel="0" r="29">
      <c r="B29" s="15" t="s">
        <v>34</v>
      </c>
      <c r="C29" s="16" t="n">
        <v>35</v>
      </c>
      <c r="D29" s="16" t="n">
        <v>2</v>
      </c>
      <c r="E29" s="16"/>
      <c r="F29" s="16"/>
      <c r="G29" s="17"/>
    </row>
    <row collapsed="false" customFormat="false" customHeight="true" hidden="false" ht="19" outlineLevel="0" r="30">
      <c r="B30" s="15" t="s">
        <v>35</v>
      </c>
      <c r="C30" s="16" t="n">
        <v>37</v>
      </c>
      <c r="D30" s="16" t="n">
        <v>2</v>
      </c>
      <c r="E30" s="16"/>
      <c r="F30" s="16"/>
      <c r="G30" s="17"/>
    </row>
    <row collapsed="false" customFormat="false" customHeight="true" hidden="false" ht="19" outlineLevel="0" r="31">
      <c r="B31" s="15" t="s">
        <v>36</v>
      </c>
      <c r="C31" s="16" t="n">
        <v>37</v>
      </c>
      <c r="D31" s="16" t="n">
        <v>4</v>
      </c>
      <c r="E31" s="16"/>
      <c r="F31" s="16"/>
      <c r="G31" s="17"/>
    </row>
    <row collapsed="false" customFormat="false" customHeight="true" hidden="false" ht="19" outlineLevel="0" r="32">
      <c r="B32" s="15" t="s">
        <v>37</v>
      </c>
      <c r="C32" s="16" t="n">
        <v>39</v>
      </c>
      <c r="D32" s="16" t="n">
        <v>8</v>
      </c>
      <c r="E32" s="16"/>
      <c r="F32" s="16"/>
      <c r="G32" s="17"/>
    </row>
    <row collapsed="false" customFormat="false" customHeight="true" hidden="false" ht="19" outlineLevel="0" r="33">
      <c r="B33" s="15" t="s">
        <v>38</v>
      </c>
      <c r="C33" s="16" t="n">
        <v>41</v>
      </c>
      <c r="D33" s="16" t="n">
        <v>8</v>
      </c>
      <c r="E33" s="16"/>
      <c r="F33" s="16"/>
      <c r="G33" s="17"/>
    </row>
    <row collapsed="false" customFormat="false" customHeight="true" hidden="false" ht="19" outlineLevel="0" r="34">
      <c r="B34" s="15" t="s">
        <v>39</v>
      </c>
      <c r="C34" s="16" t="n">
        <v>46</v>
      </c>
      <c r="D34" s="16" t="n">
        <v>8</v>
      </c>
      <c r="E34" s="16"/>
      <c r="F34" s="16"/>
      <c r="G34" s="17"/>
    </row>
    <row collapsed="false" customFormat="false" customHeight="true" hidden="false" ht="19" outlineLevel="0" r="35">
      <c r="B35" s="15" t="s">
        <v>40</v>
      </c>
      <c r="C35" s="16" t="n">
        <v>49</v>
      </c>
      <c r="D35" s="16" t="n">
        <v>8</v>
      </c>
      <c r="E35" s="16"/>
      <c r="F35" s="16"/>
      <c r="G35" s="17"/>
    </row>
    <row collapsed="false" customFormat="false" customHeight="true" hidden="false" ht="19" outlineLevel="0" r="36">
      <c r="B36" s="15" t="s">
        <v>41</v>
      </c>
      <c r="C36" s="16" t="n">
        <v>54</v>
      </c>
      <c r="D36" s="16" t="n">
        <v>8</v>
      </c>
      <c r="E36" s="16"/>
      <c r="F36" s="16"/>
      <c r="G36" s="17"/>
    </row>
    <row collapsed="false" customFormat="false" customHeight="true" hidden="false" ht="19" outlineLevel="0" r="37">
      <c r="B37" s="15" t="s">
        <v>42</v>
      </c>
      <c r="C37" s="16" t="n">
        <v>57</v>
      </c>
      <c r="D37" s="16" t="n">
        <v>3</v>
      </c>
      <c r="E37" s="16"/>
      <c r="F37" s="16"/>
      <c r="G37" s="17"/>
    </row>
    <row collapsed="false" customFormat="false" customHeight="true" hidden="false" ht="19" outlineLevel="0" r="38">
      <c r="B38" s="15" t="s">
        <v>43</v>
      </c>
      <c r="C38" s="16" t="n">
        <v>57</v>
      </c>
      <c r="D38" s="16" t="n">
        <v>3</v>
      </c>
      <c r="E38" s="16"/>
      <c r="F38" s="16"/>
      <c r="G38" s="17"/>
    </row>
    <row collapsed="false" customFormat="false" customHeight="true" hidden="false" ht="19" outlineLevel="0" r="39">
      <c r="B39" s="15" t="s">
        <v>44</v>
      </c>
      <c r="C39" s="16" t="n">
        <v>57</v>
      </c>
      <c r="D39" s="16" t="n">
        <v>3</v>
      </c>
      <c r="E39" s="16"/>
      <c r="F39" s="16"/>
      <c r="G39" s="17"/>
    </row>
    <row collapsed="false" customFormat="false" customHeight="true" hidden="false" ht="19" outlineLevel="0" r="40">
      <c r="E40" s="16"/>
      <c r="F40" s="16"/>
      <c r="G40" s="17"/>
    </row>
    <row collapsed="false" customFormat="false" customHeight="false" hidden="false" ht="15.9" outlineLevel="0" r="47">
      <c r="B47" s="9" t="s">
        <v>45</v>
      </c>
    </row>
  </sheetData>
  <mergeCells count="1">
    <mergeCell ref="B2:G4"/>
  </mergeCells>
  <conditionalFormatting sqref="I10:BP40">
    <cfRule aboveAverage="0" bottom="0" dxfId="0" equalAverage="0" operator="expression" percent="0" priority="2" rank="0" text="" type="expression">
      <formula>PercentComplete</formula>
    </cfRule>
    <cfRule aboveAverage="0" bottom="0" dxfId="1" equalAverage="0" operator="expression" percent="0" priority="3" rank="0" text="" type="expression">
      <formula>PercentCompleteBeyond</formula>
    </cfRule>
    <cfRule aboveAverage="0" bottom="0" dxfId="2" equalAverage="0" operator="expression" percent="0" priority="4" rank="0" text="" type="expression">
      <formula>Actual</formula>
    </cfRule>
    <cfRule aboveAverage="0" bottom="0" dxfId="3" equalAverage="0" operator="expression" percent="0" priority="5" rank="0" text="" type="expression">
      <formula>ActualBeyond</formula>
    </cfRule>
    <cfRule aboveAverage="0" bottom="0" dxfId="4" equalAverage="0" operator="expression" percent="0" priority="6" rank="0" text="" type="expression">
      <formula>Plan</formula>
    </cfRule>
    <cfRule aboveAverage="0" bottom="0" dxfId="5" equalAverage="0" operator="expression" percent="0" priority="7" rank="0" text="" type="expression">
      <formula>I$9=period_selected</formula>
    </cfRule>
    <cfRule aboveAverage="0" bottom="0" dxfId="6" equalAverage="0" operator="expression" percent="0" priority="8" rank="0" text="" type="expression">
      <formula>MOD(COLUMN(),2)</formula>
    </cfRule>
    <cfRule aboveAverage="0" bottom="0" dxfId="7" equalAverage="0" operator="expression" percent="0" priority="9" rank="0" text="" type="expression">
      <formula>MOD(COLUMN(),2)=0</formula>
    </cfRule>
  </conditionalFormatting>
  <conditionalFormatting sqref="B41:BP41">
    <cfRule aboveAverage="0" bottom="0" dxfId="8" equalAverage="0" operator="expression" percent="0" priority="10" rank="0" text="" type="expression">
      <formula>1</formula>
    </cfRule>
  </conditionalFormatting>
  <conditionalFormatting sqref="I9:BP9">
    <cfRule aboveAverage="0" bottom="0" dxfId="9" equalAverage="0" operator="expression" percent="0" priority="11" rank="0" text="" type="expression">
      <formula>I$9=period_selected</formula>
    </cfRule>
  </conditionalFormatting>
  <printOptions headings="false" gridLines="false" gridLinesSet="true" horizontalCentered="false" verticalCentered="false"/>
  <pageMargins left="0.45" right="0.45" top="0.5" bottom="0.5" header="0.511805555555555" footer="0.511805555555555"/>
  <pageSetup blackAndWhite="false" cellComments="none" copies="1" draft="false" firstPageNumber="0" fitToHeight="0" fitToWidth="1" horizontalDpi="300" orientation="landscape" pageOrder="downThenOver" paperSize="1" scale="100" useFirstPageNumber="false" usePrinterDefaults="false" verticalDpi="300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LibreOffice/4.1.3.2$Linux_x86 LibreOffice_project/410m0$Build-2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2014-05-12T07:45:19Z</dcterms:created>
  <dcterms:modified xsi:type="dcterms:W3CDTF">2014-05-12T07:59:27Z</dcterms:modified>
  <cp:revision>0</cp:revision>
  <dc:title>Project planner Gantt</dc:title>
</cp:coreProperties>
</file>