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32" activeTab="33"/>
  </bookViews>
  <sheets>
    <sheet name="2011001" sheetId="1" r:id="rId1"/>
    <sheet name="2011002" sheetId="2" r:id="rId2"/>
    <sheet name="2011003" sheetId="3" r:id="rId3"/>
    <sheet name="2011004" sheetId="4" r:id="rId4"/>
    <sheet name="2011005" sheetId="5" r:id="rId5"/>
    <sheet name="2011006" sheetId="6" r:id="rId6"/>
    <sheet name="2011007" sheetId="7" r:id="rId7"/>
    <sheet name="2011008" sheetId="8" r:id="rId8"/>
    <sheet name="2011009" sheetId="9" r:id="rId9"/>
    <sheet name="2011010" sheetId="10" r:id="rId10"/>
    <sheet name="2011011" sheetId="11" r:id="rId11"/>
    <sheet name="2011012" sheetId="12" r:id="rId12"/>
    <sheet name="2011013" sheetId="13" r:id="rId13"/>
    <sheet name="2011014" sheetId="14" r:id="rId14"/>
    <sheet name="2011015" sheetId="15" r:id="rId15"/>
    <sheet name="2011016" sheetId="16" r:id="rId16"/>
    <sheet name="2011017" sheetId="17" r:id="rId17"/>
    <sheet name="2011018" sheetId="18" r:id="rId18"/>
    <sheet name="2011019" sheetId="19" r:id="rId19"/>
    <sheet name="2011020" sheetId="20" r:id="rId20"/>
    <sheet name="2011021" sheetId="21" r:id="rId21"/>
    <sheet name="2011022" sheetId="22" r:id="rId22"/>
    <sheet name="2011023" sheetId="23" r:id="rId23"/>
    <sheet name="2011024" sheetId="24" r:id="rId24"/>
    <sheet name="2011025" sheetId="25" r:id="rId25"/>
    <sheet name="2011026" sheetId="26" r:id="rId26"/>
    <sheet name="2011027" sheetId="27" r:id="rId27"/>
    <sheet name="2011028" sheetId="28" r:id="rId28"/>
    <sheet name="2011029" sheetId="31" r:id="rId29"/>
    <sheet name="2011030" sheetId="32" r:id="rId30"/>
    <sheet name="2011031" sheetId="33" r:id="rId31"/>
    <sheet name="2011032" sheetId="34" r:id="rId32"/>
    <sheet name="2011033" sheetId="35" r:id="rId33"/>
    <sheet name="2011034" sheetId="36" r:id="rId34"/>
    <sheet name="Sheet1" sheetId="37" r:id="rId35"/>
  </sheets>
  <calcPr calcId="124519"/>
</workbook>
</file>

<file path=xl/calcChain.xml><?xml version="1.0" encoding="utf-8"?>
<calcChain xmlns="http://schemas.openxmlformats.org/spreadsheetml/2006/main"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C10" i="2"/>
  <c r="C10" i="1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  <c r="H13" i="2"/>
  <c r="H13" i="1"/>
</calcChain>
</file>

<file path=xl/sharedStrings.xml><?xml version="1.0" encoding="utf-8"?>
<sst xmlns="http://schemas.openxmlformats.org/spreadsheetml/2006/main" count="884" uniqueCount="58">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</sst>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1.1000000000000001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1.3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2011011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1.1000000000000001</v>
      </c>
      <c r="F9" s="2" t="s">
        <v>24</v>
      </c>
      <c r="G9" s="3">
        <v>2.2999999999999998</v>
      </c>
      <c r="H9" s="2" t="s">
        <v>24</v>
      </c>
      <c r="I9" s="3">
        <v>0.6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1.2999999999999998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2011012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2.1</v>
      </c>
      <c r="D9" s="2" t="s">
        <v>43</v>
      </c>
      <c r="E9" s="3">
        <v>1.6</v>
      </c>
      <c r="F9" s="2" t="s">
        <v>43</v>
      </c>
      <c r="G9" s="3">
        <v>1.3</v>
      </c>
      <c r="H9" s="2" t="s">
        <v>43</v>
      </c>
      <c r="I9" s="3">
        <v>2.9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1.9750000000000001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2011013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1.6</v>
      </c>
      <c r="F9" s="2" t="s">
        <v>5</v>
      </c>
      <c r="G9" s="3">
        <v>2.4</v>
      </c>
      <c r="H9" s="2" t="s">
        <v>5</v>
      </c>
      <c r="I9" s="3">
        <v>2.7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2011014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0.9</v>
      </c>
      <c r="D9" s="2" t="s">
        <v>24</v>
      </c>
      <c r="E9" s="3">
        <v>2.8</v>
      </c>
      <c r="F9" s="2" t="s">
        <v>24</v>
      </c>
      <c r="G9" s="3">
        <v>2.9</v>
      </c>
      <c r="H9" s="2" t="s">
        <v>24</v>
      </c>
      <c r="I9" s="3">
        <v>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2.4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2011015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1.4</v>
      </c>
      <c r="D9" s="2" t="s">
        <v>43</v>
      </c>
      <c r="E9" s="3">
        <v>1.3</v>
      </c>
      <c r="F9" s="2" t="s">
        <v>43</v>
      </c>
      <c r="G9" s="3">
        <v>0.8</v>
      </c>
      <c r="H9" s="2" t="s">
        <v>43</v>
      </c>
      <c r="I9" s="3">
        <v>0.8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1.075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2011016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1.1000000000000001</v>
      </c>
      <c r="F9" s="2" t="s">
        <v>5</v>
      </c>
      <c r="G9" s="3">
        <v>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2011017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3.9</v>
      </c>
      <c r="F9" s="2" t="s">
        <v>24</v>
      </c>
      <c r="G9" s="3">
        <v>3.2</v>
      </c>
      <c r="H9" s="2" t="s">
        <v>24</v>
      </c>
      <c r="I9" s="3">
        <v>1.2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2.3499999999999996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2011018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1.2</v>
      </c>
      <c r="D9" s="2" t="s">
        <v>43</v>
      </c>
      <c r="E9" s="3">
        <v>1.1000000000000001</v>
      </c>
      <c r="F9" s="2" t="s">
        <v>43</v>
      </c>
      <c r="G9" s="3">
        <v>1.6</v>
      </c>
      <c r="H9" s="2" t="s">
        <v>43</v>
      </c>
      <c r="I9" s="3">
        <v>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1.2250000000000001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2011019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2.6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2011002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1.4</v>
      </c>
      <c r="D9" s="2" t="s">
        <v>24</v>
      </c>
      <c r="E9" s="3">
        <v>2.5</v>
      </c>
      <c r="F9" s="2" t="s">
        <v>24</v>
      </c>
      <c r="G9" s="3">
        <v>0.9</v>
      </c>
      <c r="H9" s="2" t="s">
        <v>24</v>
      </c>
      <c r="I9" s="3">
        <v>1.5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1.575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2011020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1.2</v>
      </c>
      <c r="D9" s="2" t="s">
        <v>24</v>
      </c>
      <c r="E9" s="3">
        <v>0.9</v>
      </c>
      <c r="F9" s="2" t="s">
        <v>24</v>
      </c>
      <c r="G9" s="3">
        <v>1.1000000000000001</v>
      </c>
      <c r="H9" s="2" t="s">
        <v>24</v>
      </c>
      <c r="I9" s="3">
        <v>1.4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1.1499999999999999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2011021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1.2</v>
      </c>
      <c r="D9" s="2" t="s">
        <v>43</v>
      </c>
      <c r="E9" s="3">
        <v>2.2999999999999998</v>
      </c>
      <c r="F9" s="2" t="s">
        <v>43</v>
      </c>
      <c r="G9" s="3">
        <v>3.6</v>
      </c>
      <c r="H9" s="2" t="s">
        <v>43</v>
      </c>
      <c r="I9" s="3">
        <v>2.7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2.4500000000000002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2.2999999999999998</v>
      </c>
      <c r="H9" s="2" t="s">
        <v>5</v>
      </c>
      <c r="I9" s="3">
        <v>2.5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2011023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1.4</v>
      </c>
      <c r="D9" s="2" t="s">
        <v>24</v>
      </c>
      <c r="E9" s="3">
        <v>1.6</v>
      </c>
      <c r="F9" s="2" t="s">
        <v>24</v>
      </c>
      <c r="G9" s="3">
        <v>0.9</v>
      </c>
      <c r="H9" s="2" t="s">
        <v>24</v>
      </c>
      <c r="I9" s="3">
        <v>2.7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1.65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2011024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2.2999999999999998</v>
      </c>
      <c r="F9" s="2" t="s">
        <v>43</v>
      </c>
      <c r="G9" s="3">
        <v>2.2999999999999998</v>
      </c>
      <c r="H9" s="2" t="s">
        <v>43</v>
      </c>
      <c r="I9" s="3">
        <v>1.6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1.8249999999999997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1.5</v>
      </c>
      <c r="F9" s="2" t="s">
        <v>5</v>
      </c>
      <c r="G9" s="3">
        <v>1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2.4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2.5</v>
      </c>
      <c r="F9" s="2" t="s">
        <v>5</v>
      </c>
      <c r="G9" s="3">
        <v>1.4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2011029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2.7</v>
      </c>
      <c r="F9" s="2" t="s">
        <v>5</v>
      </c>
      <c r="G9" s="3">
        <v>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2.0249999999999999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2011003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1.4</v>
      </c>
      <c r="F9" s="2" t="s">
        <v>43</v>
      </c>
      <c r="G9" s="3">
        <v>0.9</v>
      </c>
      <c r="H9" s="2" t="s">
        <v>43</v>
      </c>
      <c r="I9" s="3">
        <v>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1.1000000000000001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2011030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2.6</v>
      </c>
      <c r="F9" s="2" t="s">
        <v>5</v>
      </c>
      <c r="G9" s="3">
        <v>0.8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2011031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</v>
      </c>
      <c r="F9" s="2" t="s">
        <v>5</v>
      </c>
      <c r="G9" s="3">
        <v>2.1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2011032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2.7</v>
      </c>
      <c r="D9" s="2" t="s">
        <v>5</v>
      </c>
      <c r="E9" s="3">
        <v>1.7</v>
      </c>
      <c r="F9" s="2" t="s">
        <v>5</v>
      </c>
      <c r="G9" s="3">
        <v>0.6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2011033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1.8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2011034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0.8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0.97500000000000009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1.9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1.3249999999999997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2011005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1.3</v>
      </c>
      <c r="F9" s="2" t="s">
        <v>24</v>
      </c>
      <c r="G9" s="3">
        <v>2.1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1.4000000000000001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2011006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0.9</v>
      </c>
      <c r="D9" s="2" t="s">
        <v>43</v>
      </c>
      <c r="E9" s="3">
        <v>2.1</v>
      </c>
      <c r="F9" s="2" t="s">
        <v>43</v>
      </c>
      <c r="G9" s="3">
        <v>1.1000000000000001</v>
      </c>
      <c r="H9" s="2" t="s">
        <v>43</v>
      </c>
      <c r="I9" s="3">
        <v>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1.2749999999999999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2011007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2011008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1.5</v>
      </c>
      <c r="F9" s="2" t="s">
        <v>24</v>
      </c>
      <c r="G9" s="3">
        <v>1.7</v>
      </c>
      <c r="H9" s="2" t="s">
        <v>24</v>
      </c>
      <c r="I9" s="3">
        <v>2.7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13" sqref="H13:J13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2011009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</v>
      </c>
      <c r="D9" s="2" t="s">
        <v>43</v>
      </c>
      <c r="E9" s="3">
        <v>2.7</v>
      </c>
      <c r="F9" s="2" t="s">
        <v>43</v>
      </c>
      <c r="G9" s="3">
        <v>0.8</v>
      </c>
      <c r="H9" s="2" t="s">
        <v>43</v>
      </c>
      <c r="I9" s="3">
        <v>2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1.625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44144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2011001</vt:lpstr>
      <vt:lpstr>2011002</vt:lpstr>
      <vt:lpstr>2011003</vt:lpstr>
      <vt:lpstr>2011004</vt:lpstr>
      <vt:lpstr>2011005</vt:lpstr>
      <vt:lpstr>2011006</vt:lpstr>
      <vt:lpstr>2011007</vt:lpstr>
      <vt:lpstr>2011008</vt:lpstr>
      <vt:lpstr>2011009</vt:lpstr>
      <vt:lpstr>2011010</vt:lpstr>
      <vt:lpstr>2011011</vt:lpstr>
      <vt:lpstr>2011012</vt:lpstr>
      <vt:lpstr>2011013</vt:lpstr>
      <vt:lpstr>2011014</vt:lpstr>
      <vt:lpstr>2011015</vt:lpstr>
      <vt:lpstr>2011016</vt:lpstr>
      <vt:lpstr>2011017</vt:lpstr>
      <vt:lpstr>2011018</vt:lpstr>
      <vt:lpstr>2011019</vt:lpstr>
      <vt:lpstr>2011020</vt:lpstr>
      <vt:lpstr>2011021</vt:lpstr>
      <vt:lpstr>2011022</vt:lpstr>
      <vt:lpstr>2011023</vt:lpstr>
      <vt:lpstr>2011024</vt:lpstr>
      <vt:lpstr>2011025</vt:lpstr>
      <vt:lpstr>2011026</vt:lpstr>
      <vt:lpstr>2011027</vt:lpstr>
      <vt:lpstr>2011028</vt:lpstr>
      <vt:lpstr>2011029</vt:lpstr>
      <vt:lpstr>2011030</vt:lpstr>
      <vt:lpstr>2011031</vt:lpstr>
      <vt:lpstr>2011032</vt:lpstr>
      <vt:lpstr>2011033</vt:lpstr>
      <vt:lpstr>2011034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2020-11-09T06:01:39Z</cp:lastPrinted>
  <dcterms:created xsi:type="dcterms:W3CDTF">2020-10-27T07:18:12Z</dcterms:created>
  <dcterms:modified xsi:type="dcterms:W3CDTF">2020-11-12T03:22:07Z</dcterms:modified>
</cp:coreProperties>
</file>