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drawings/drawing44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7335" windowHeight="6585" tabRatio="876"/>
  </bookViews>
  <sheets>
    <sheet name="2004001" sheetId="1" r:id="rId1"/>
    <sheet name="2004002" sheetId="2" r:id="rId2"/>
    <sheet name="2004003" sheetId="3" r:id="rId3"/>
    <sheet name="2004004" sheetId="4" r:id="rId4"/>
    <sheet name="2004005" sheetId="5" r:id="rId5"/>
    <sheet name="2004006" sheetId="6" r:id="rId6"/>
    <sheet name="2004007" sheetId="7" r:id="rId7"/>
    <sheet name="2004008" sheetId="8" r:id="rId8"/>
    <sheet name="2004009" sheetId="9" r:id="rId9"/>
    <sheet name="2004010" sheetId="10" r:id="rId10"/>
    <sheet name="2004011" sheetId="11" r:id="rId11"/>
    <sheet name="2004012" sheetId="12" r:id="rId12"/>
    <sheet name="2004013" sheetId="13" r:id="rId13"/>
    <sheet name="2004014" sheetId="14" r:id="rId14"/>
    <sheet name="2004015" sheetId="15" r:id="rId15"/>
    <sheet name="2004016" sheetId="16" r:id="rId16"/>
    <sheet name="2004017" sheetId="17" r:id="rId17"/>
    <sheet name="2004018" sheetId="18" r:id="rId18"/>
    <sheet name="2004019" sheetId="19" r:id="rId19"/>
    <sheet name="2002020" sheetId="20" r:id="rId20"/>
    <sheet name="2004021" sheetId="21" r:id="rId21"/>
    <sheet name="2004022" sheetId="22" r:id="rId22"/>
    <sheet name="2004023" sheetId="23" r:id="rId23"/>
    <sheet name="2004024" sheetId="24" r:id="rId24"/>
    <sheet name="2004025" sheetId="25" r:id="rId25"/>
    <sheet name="2004026" sheetId="26" r:id="rId26"/>
    <sheet name="2004027" sheetId="27" r:id="rId27"/>
    <sheet name="2004028" sheetId="28" r:id="rId28"/>
    <sheet name="2004029" sheetId="29" r:id="rId29"/>
    <sheet name="2004030" sheetId="30" r:id="rId30"/>
    <sheet name="2004031" sheetId="31" r:id="rId31"/>
    <sheet name="2004032" sheetId="32" r:id="rId32"/>
    <sheet name="2004033" sheetId="33" r:id="rId33"/>
    <sheet name="2004034" sheetId="34" r:id="rId34"/>
    <sheet name="2004035" sheetId="35" r:id="rId35"/>
    <sheet name="2004036" sheetId="36" r:id="rId36"/>
    <sheet name="2004037" sheetId="37" r:id="rId37"/>
    <sheet name="2004038" sheetId="38" r:id="rId38"/>
    <sheet name="2004039" sheetId="39" r:id="rId39"/>
    <sheet name="2004040" sheetId="40" r:id="rId40"/>
    <sheet name="2004041" sheetId="41" r:id="rId41"/>
    <sheet name="2004042" sheetId="42" r:id="rId42"/>
    <sheet name="2004043" sheetId="43" r:id="rId43"/>
    <sheet name="2004044" sheetId="44" r:id="rId44"/>
    <sheet name="2004045" sheetId="45" r:id="rId45"/>
  </sheets>
  <calcPr calcId="124519" calcMode="manual"/>
</workbook>
</file>

<file path=xl/calcChain.xml><?xml version="1.0" encoding="utf-8"?>
<calcChain xmlns="http://schemas.openxmlformats.org/spreadsheetml/2006/main">
  <c r="H13" i="45"/>
  <c r="C10"/>
  <c r="H13" i="44"/>
  <c r="C10"/>
  <c r="H13" i="43"/>
  <c r="C10"/>
  <c r="H13" i="42"/>
  <c r="C10"/>
  <c r="H13" i="41"/>
  <c r="C10"/>
  <c r="H13" i="40"/>
  <c r="C10"/>
  <c r="H13" i="39"/>
  <c r="C10"/>
  <c r="H13" i="38"/>
  <c r="C10"/>
  <c r="H13" i="37"/>
  <c r="C10"/>
  <c r="H13" i="36"/>
  <c r="C10"/>
  <c r="H13" i="35"/>
  <c r="C10"/>
  <c r="H13" i="34"/>
  <c r="C10"/>
  <c r="H13" i="33"/>
  <c r="C10"/>
  <c r="H13" i="32"/>
  <c r="C10"/>
  <c r="H13" i="31"/>
  <c r="C10"/>
  <c r="H13" i="30"/>
  <c r="C10"/>
  <c r="H13" i="29"/>
  <c r="C10"/>
  <c r="H13" i="28"/>
  <c r="C10"/>
  <c r="H13" i="27"/>
  <c r="C10"/>
  <c r="H13" i="26"/>
  <c r="C10"/>
  <c r="H13" i="25"/>
  <c r="C10"/>
  <c r="H13" i="24"/>
  <c r="C10"/>
  <c r="H13" i="23"/>
  <c r="C10"/>
  <c r="H13" i="22"/>
  <c r="C10"/>
  <c r="H13" i="21"/>
  <c r="C10"/>
  <c r="H13" i="20"/>
  <c r="C10"/>
  <c r="H13" i="19"/>
  <c r="C10"/>
  <c r="C10" i="18"/>
  <c r="H13"/>
  <c r="C10" i="17"/>
  <c r="H13"/>
  <c r="C10" i="16"/>
  <c r="H13"/>
  <c r="C10" i="15"/>
  <c r="H13"/>
  <c r="C10" i="14"/>
  <c r="H13"/>
  <c r="C10" i="13"/>
  <c r="H13"/>
  <c r="C10" i="12"/>
  <c r="H13"/>
  <c r="C10" i="11"/>
  <c r="H13"/>
  <c r="C10" i="10"/>
  <c r="H13"/>
  <c r="C10" i="9"/>
  <c r="H13"/>
  <c r="C10" i="8"/>
  <c r="H13"/>
  <c r="C10" i="7"/>
  <c r="H13"/>
  <c r="C10" i="6"/>
  <c r="H13"/>
  <c r="C10" i="5"/>
  <c r="H13"/>
  <c r="C10" i="4"/>
  <c r="H13"/>
  <c r="C10" i="3"/>
  <c r="H13"/>
  <c r="C10" i="2"/>
  <c r="H13"/>
  <c r="C10" i="1"/>
  <c r="H13"/>
</calcChain>
</file>

<file path=xl/sharedStrings.xml><?xml version="1.0" encoding="utf-8"?>
<sst xmlns="http://schemas.openxmlformats.org/spreadsheetml/2006/main" count="1170" uniqueCount="40">
  <si>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</si>
  <si>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</si>
  <si>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</si>
  <si>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</si>
  <si>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</si>
  <si>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</si>
  <si>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</si>
  <si>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</si>
  <si>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</si>
  <si>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</si>
  <si>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</si>
  <si>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</si>
  <si>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</si>
  <si>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</si>
  <si>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</si>
  <si>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</si>
  <si>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</si>
  <si>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</si>
  <si>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</si>
  <si>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</si>
  <si>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</si>
  <si>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</si>
  <si>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</si>
  <si>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</si>
  <si>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</si>
  <si>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</si>
  <si>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</si>
  <si>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</si>
  <si>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</si>
  <si>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</si>
  <si>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</si>
  <si>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</si>
  <si>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</si>
  <si>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</si>
  <si>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</si>
  <si>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</si>
  <si>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</si>
  <si>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</si>
  <si>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SC3011111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</si>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</sst>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2004001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3.3</v>
      </c>
      <c r="D9" s="2" t="s">
        <v>5</v>
      </c>
      <c r="E9" s="3">
        <v>0.9</v>
      </c>
      <c r="F9" s="2" t="s">
        <v>5</v>
      </c>
      <c r="G9" s="3">
        <v>3.2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2.125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2004010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2.6</v>
      </c>
      <c r="D9" s="2" t="s">
        <v>24</v>
      </c>
      <c r="E9" s="3">
        <v>1</v>
      </c>
      <c r="F9" s="2" t="s">
        <v>24</v>
      </c>
      <c r="G9" s="3">
        <v>1.8</v>
      </c>
      <c r="H9" s="2" t="s">
        <v>24</v>
      </c>
      <c r="I9" s="3">
        <v>0.9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1.5750000000000002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2004011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3</v>
      </c>
      <c r="D9" s="2" t="s">
        <v>24</v>
      </c>
      <c r="E9" s="3">
        <v>2</v>
      </c>
      <c r="F9" s="2" t="s">
        <v>24</v>
      </c>
      <c r="G9" s="3">
        <v>1.3</v>
      </c>
      <c r="H9" s="2" t="s">
        <v>24</v>
      </c>
      <c r="I9" s="3">
        <v>0.9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1.8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2004012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1.4</v>
      </c>
      <c r="D9" s="2" t="s">
        <v>24</v>
      </c>
      <c r="E9" s="3">
        <v>0.9</v>
      </c>
      <c r="F9" s="2" t="s">
        <v>24</v>
      </c>
      <c r="G9" s="3">
        <v>2</v>
      </c>
      <c r="H9" s="2" t="s">
        <v>24</v>
      </c>
      <c r="I9" s="3">
        <v>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1.325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2004013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1.8</v>
      </c>
      <c r="D9" s="2" t="s">
        <v>24</v>
      </c>
      <c r="E9" s="3">
        <v>1.5</v>
      </c>
      <c r="F9" s="2" t="s">
        <v>24</v>
      </c>
      <c r="G9" s="3">
        <v>2.2999999999999998</v>
      </c>
      <c r="H9" s="2" t="s">
        <v>24</v>
      </c>
      <c r="I9" s="3">
        <v>0.9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1.625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2004014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1.7</v>
      </c>
      <c r="D9" s="2" t="s">
        <v>24</v>
      </c>
      <c r="E9" s="3">
        <v>1.3</v>
      </c>
      <c r="F9" s="2" t="s">
        <v>24</v>
      </c>
      <c r="G9" s="3">
        <v>1.5</v>
      </c>
      <c r="H9" s="2" t="s">
        <v>24</v>
      </c>
      <c r="I9" s="3">
        <v>0.9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1.35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2004015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2.6</v>
      </c>
      <c r="D9" s="2" t="s">
        <v>24</v>
      </c>
      <c r="E9" s="3">
        <v>3.3</v>
      </c>
      <c r="F9" s="2" t="s">
        <v>24</v>
      </c>
      <c r="G9" s="3">
        <v>0.9</v>
      </c>
      <c r="H9" s="2" t="s">
        <v>24</v>
      </c>
      <c r="I9" s="3">
        <v>1.7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2.125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2004016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2.8</v>
      </c>
      <c r="D9" s="2" t="s">
        <v>24</v>
      </c>
      <c r="E9" s="3">
        <v>1.5</v>
      </c>
      <c r="F9" s="2" t="s">
        <v>24</v>
      </c>
      <c r="G9" s="3">
        <v>2.2999999999999998</v>
      </c>
      <c r="H9" s="2" t="s">
        <v>24</v>
      </c>
      <c r="I9" s="3">
        <v>1.1000000000000001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1.9249999999999998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2004017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3.2</v>
      </c>
      <c r="D9" s="2" t="s">
        <v>24</v>
      </c>
      <c r="E9" s="3">
        <v>1.5</v>
      </c>
      <c r="F9" s="2" t="s">
        <v>24</v>
      </c>
      <c r="G9" s="3">
        <v>2.1</v>
      </c>
      <c r="H9" s="2" t="s">
        <v>24</v>
      </c>
      <c r="I9" s="3">
        <v>1.5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2.0750000000000002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2004018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1.6</v>
      </c>
      <c r="D9" s="2" t="s">
        <v>24</v>
      </c>
      <c r="E9" s="3">
        <v>1.4</v>
      </c>
      <c r="F9" s="2" t="s">
        <v>24</v>
      </c>
      <c r="G9" s="3">
        <v>2.2000000000000002</v>
      </c>
      <c r="H9" s="2" t="s">
        <v>24</v>
      </c>
      <c r="I9" s="3">
        <v>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1.55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2004019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2</v>
      </c>
      <c r="D9" s="2" t="s">
        <v>5</v>
      </c>
      <c r="E9" s="3">
        <v>1.1000000000000001</v>
      </c>
      <c r="F9" s="2" t="s">
        <v>5</v>
      </c>
      <c r="G9" s="3">
        <v>1.8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2004002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3.4</v>
      </c>
      <c r="D9" s="2" t="s">
        <v>24</v>
      </c>
      <c r="E9" s="3">
        <v>2.7</v>
      </c>
      <c r="F9" s="2" t="s">
        <v>24</v>
      </c>
      <c r="G9" s="3">
        <v>2</v>
      </c>
      <c r="H9" s="2" t="s">
        <v>24</v>
      </c>
      <c r="I9" s="3">
        <v>1.3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2.35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2004020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0.7</v>
      </c>
      <c r="D9" s="2" t="s">
        <v>5</v>
      </c>
      <c r="E9" s="3">
        <v>1.4</v>
      </c>
      <c r="F9" s="2" t="s">
        <v>5</v>
      </c>
      <c r="G9" s="3">
        <v>1.2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1.1749999999999998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2004021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1.9</v>
      </c>
      <c r="D9" s="2" t="s">
        <v>5</v>
      </c>
      <c r="E9" s="3">
        <v>2</v>
      </c>
      <c r="F9" s="2" t="s">
        <v>5</v>
      </c>
      <c r="G9" s="3">
        <v>2.1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2004022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1.9</v>
      </c>
      <c r="F9" s="2" t="s">
        <v>5</v>
      </c>
      <c r="G9" s="3">
        <v>1.6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2004023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1.1000000000000001</v>
      </c>
      <c r="F9" s="2" t="s">
        <v>5</v>
      </c>
      <c r="G9" s="3">
        <v>1.9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2004024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0.9</v>
      </c>
      <c r="F9" s="2" t="s">
        <v>5</v>
      </c>
      <c r="G9" s="3">
        <v>0.9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0.92500000000000004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2004025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2</v>
      </c>
      <c r="F9" s="2" t="s">
        <v>5</v>
      </c>
      <c r="G9" s="3">
        <v>2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2004026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1.6</v>
      </c>
      <c r="F9" s="2" t="s">
        <v>5</v>
      </c>
      <c r="G9" s="3">
        <v>1.4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1.3249999999999997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2004027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1.3</v>
      </c>
      <c r="F9" s="2" t="s">
        <v>5</v>
      </c>
      <c r="G9" s="3">
        <v>3.3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2004028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</v>
      </c>
      <c r="F9" s="2" t="s">
        <v>5</v>
      </c>
      <c r="G9" s="3">
        <v>1.1000000000000001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2004029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1.4</v>
      </c>
      <c r="F9" s="2" t="s">
        <v>5</v>
      </c>
      <c r="G9" s="3">
        <v>1.8</v>
      </c>
      <c r="H9" s="2" t="s">
        <v>5</v>
      </c>
      <c r="I9" s="3">
        <v>1.9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20040003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2.4</v>
      </c>
      <c r="D9" s="2" t="s">
        <v>24</v>
      </c>
      <c r="E9" s="3">
        <v>1.2</v>
      </c>
      <c r="F9" s="2" t="s">
        <v>24</v>
      </c>
      <c r="G9" s="3">
        <v>1.9</v>
      </c>
      <c r="H9" s="2" t="s">
        <v>24</v>
      </c>
      <c r="I9" s="3">
        <v>1.5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1.75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2004030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1.9</v>
      </c>
      <c r="F9" s="2" t="s">
        <v>5</v>
      </c>
      <c r="G9" s="3">
        <v>1.2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2004031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0.9</v>
      </c>
      <c r="F9" s="2" t="s">
        <v>5</v>
      </c>
      <c r="G9" s="3">
        <v>1.9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2004032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2.1</v>
      </c>
      <c r="D9" s="2" t="s">
        <v>5</v>
      </c>
      <c r="E9" s="3">
        <v>2.5</v>
      </c>
      <c r="F9" s="2" t="s">
        <v>5</v>
      </c>
      <c r="G9" s="3">
        <v>3.2</v>
      </c>
      <c r="H9" s="2" t="s">
        <v>5</v>
      </c>
      <c r="I9" s="3">
        <v>1.9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2.4249999999999998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2004033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1.2</v>
      </c>
      <c r="F9" s="2" t="s">
        <v>5</v>
      </c>
      <c r="G9" s="3">
        <v>2.4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1.4249999999999998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2004034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2.2999999999999998</v>
      </c>
      <c r="D9" s="2" t="s">
        <v>5</v>
      </c>
      <c r="E9" s="3">
        <v>2.7</v>
      </c>
      <c r="F9" s="2" t="s">
        <v>5</v>
      </c>
      <c r="G9" s="3">
        <v>2.2000000000000002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2.0499999999999998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2004035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1.9</v>
      </c>
      <c r="D9" s="2" t="s">
        <v>5</v>
      </c>
      <c r="E9" s="3">
        <v>1.1000000000000001</v>
      </c>
      <c r="F9" s="2" t="s">
        <v>5</v>
      </c>
      <c r="G9" s="3">
        <v>2.2999999999999998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2004036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2</v>
      </c>
      <c r="D9" s="2" t="s">
        <v>5</v>
      </c>
      <c r="E9" s="3">
        <v>1</v>
      </c>
      <c r="F9" s="2" t="s">
        <v>5</v>
      </c>
      <c r="G9" s="3">
        <v>1.8</v>
      </c>
      <c r="H9" s="2" t="s">
        <v>5</v>
      </c>
      <c r="I9" s="3">
        <v>1.8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2004037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2</v>
      </c>
      <c r="F9" s="2" t="s">
        <v>5</v>
      </c>
      <c r="G9" s="3">
        <v>2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2004038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2.4</v>
      </c>
      <c r="F9" s="2" t="s">
        <v>5</v>
      </c>
      <c r="G9" s="3">
        <v>1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2004039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1.1000000000000001</v>
      </c>
      <c r="F9" s="2" t="s">
        <v>5</v>
      </c>
      <c r="G9" s="3">
        <v>2.4</v>
      </c>
      <c r="H9" s="2" t="s">
        <v>5</v>
      </c>
      <c r="I9" s="3">
        <v>2.1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2004004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2.7</v>
      </c>
      <c r="D9" s="2" t="s">
        <v>24</v>
      </c>
      <c r="E9" s="3">
        <v>3.7</v>
      </c>
      <c r="F9" s="2" t="s">
        <v>24</v>
      </c>
      <c r="G9" s="3">
        <v>3.1</v>
      </c>
      <c r="H9" s="2" t="s">
        <v>24</v>
      </c>
      <c r="I9" s="3">
        <v>1.3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2.7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2004040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3.3</v>
      </c>
      <c r="F9" s="2" t="s">
        <v>5</v>
      </c>
      <c r="G9" s="3">
        <v>2.5</v>
      </c>
      <c r="H9" s="2" t="s">
        <v>5</v>
      </c>
      <c r="I9" s="3">
        <v>2.2000000000000002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2.2250000000000001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2004041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1.9</v>
      </c>
      <c r="D9" s="2" t="s">
        <v>5</v>
      </c>
      <c r="E9" s="3">
        <v>2.2000000000000002</v>
      </c>
      <c r="F9" s="2" t="s">
        <v>5</v>
      </c>
      <c r="G9" s="3">
        <v>2.2999999999999998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1.875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2004042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3.2</v>
      </c>
      <c r="F9" s="2" t="s">
        <v>5</v>
      </c>
      <c r="G9" s="3">
        <v>2.4</v>
      </c>
      <c r="H9" s="2" t="s">
        <v>5</v>
      </c>
      <c r="I9" s="3">
        <v>2.1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2.3250000000000002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2004043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1.8</v>
      </c>
      <c r="D9" s="2" t="s">
        <v>5</v>
      </c>
      <c r="E9" s="3">
        <v>1.7</v>
      </c>
      <c r="F9" s="2" t="s">
        <v>5</v>
      </c>
      <c r="G9" s="3">
        <v>2.2999999999999998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1.825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2004044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2.1</v>
      </c>
      <c r="D9" s="2" t="s">
        <v>5</v>
      </c>
      <c r="E9" s="3">
        <v>2.2000000000000002</v>
      </c>
      <c r="F9" s="2" t="s">
        <v>5</v>
      </c>
      <c r="G9" s="3">
        <v>3</v>
      </c>
      <c r="H9" s="2" t="s">
        <v>5</v>
      </c>
      <c r="I9" s="3">
        <v>2.1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2004045</v>
      </c>
      <c r="I4" s="8"/>
      <c r="J4" s="8"/>
    </row>
    <row r="5" spans="1:10" ht="15" customHeight="1"/>
    <row r="6" spans="1:10" ht="20.25">
      <c r="A6" s="10" t="s">
        <v>13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11</v>
      </c>
      <c r="B8" s="9"/>
      <c r="C8" s="9" t="s">
        <v>10</v>
      </c>
      <c r="D8" s="9"/>
      <c r="E8" s="9" t="s">
        <v>9</v>
      </c>
      <c r="F8" s="9"/>
      <c r="G8" s="9" t="s">
        <v>8</v>
      </c>
      <c r="H8" s="9"/>
      <c r="I8" s="9" t="s">
        <v>7</v>
      </c>
      <c r="J8" s="9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1</v>
      </c>
      <c r="F9" s="2" t="s">
        <v>5</v>
      </c>
      <c r="G9" s="3">
        <v>1.5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9" t="s">
        <v>4</v>
      </c>
      <c r="B11" s="9"/>
      <c r="C11" s="9" t="s">
        <v>3</v>
      </c>
      <c r="D11" s="9"/>
      <c r="E11" s="9"/>
      <c r="F11" s="9"/>
      <c r="G11" s="9" t="s">
        <v>2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2004005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0.9</v>
      </c>
      <c r="D9" s="2" t="s">
        <v>24</v>
      </c>
      <c r="E9" s="3">
        <v>3.2</v>
      </c>
      <c r="F9" s="2" t="s">
        <v>24</v>
      </c>
      <c r="G9" s="3">
        <v>1.3</v>
      </c>
      <c r="H9" s="2" t="s">
        <v>24</v>
      </c>
      <c r="I9" s="3">
        <v>2.5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1.9750000000000001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2004006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1.4</v>
      </c>
      <c r="D9" s="2" t="s">
        <v>24</v>
      </c>
      <c r="E9" s="3">
        <v>0.9</v>
      </c>
      <c r="F9" s="2" t="s">
        <v>24</v>
      </c>
      <c r="G9" s="3">
        <v>2.7</v>
      </c>
      <c r="H9" s="2" t="s">
        <v>24</v>
      </c>
      <c r="I9" s="3">
        <v>1.3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1.575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2004007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1.7</v>
      </c>
      <c r="D9" s="2" t="s">
        <v>24</v>
      </c>
      <c r="E9" s="3">
        <v>1.8</v>
      </c>
      <c r="F9" s="2" t="s">
        <v>24</v>
      </c>
      <c r="G9" s="3">
        <v>2.2999999999999998</v>
      </c>
      <c r="H9" s="2" t="s">
        <v>24</v>
      </c>
      <c r="I9" s="3">
        <v>1.8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1.9</v>
      </c>
      <c r="D10" s="12"/>
      <c r="E10" s="12"/>
      <c r="F10" s="12"/>
      <c r="G10" s="13" t="s">
        <v>39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2004008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1.4</v>
      </c>
      <c r="D9" s="2" t="s">
        <v>24</v>
      </c>
      <c r="E9" s="3">
        <v>1.4</v>
      </c>
      <c r="F9" s="2" t="s">
        <v>24</v>
      </c>
      <c r="G9" s="3">
        <v>0.9</v>
      </c>
      <c r="H9" s="2" t="s">
        <v>24</v>
      </c>
      <c r="I9" s="3">
        <v>1.5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1.2999999999999998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36</v>
      </c>
      <c r="D3" s="7"/>
      <c r="E3" s="7" t="s">
        <v>35</v>
      </c>
      <c r="F3" s="7"/>
      <c r="G3" s="7"/>
      <c r="H3" s="7" t="s">
        <v>34</v>
      </c>
      <c r="I3" s="7"/>
      <c r="J3" s="7"/>
    </row>
    <row r="4" spans="1:10" ht="24" customHeight="1">
      <c r="C4" s="8" t="s">
        <v>33</v>
      </c>
      <c r="D4" s="8"/>
      <c r="E4" s="8" t="s">
        <v>38</v>
      </c>
      <c r="F4" s="8"/>
      <c r="G4" s="8"/>
      <c r="H4" s="8">
        <v>2004009</v>
      </c>
      <c r="I4" s="8"/>
      <c r="J4" s="8"/>
    </row>
    <row r="5" spans="1:10" ht="15" customHeight="1"/>
    <row r="6" spans="1:10" ht="20.25">
      <c r="A6" s="10" t="s">
        <v>32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9" t="s">
        <v>30</v>
      </c>
      <c r="B8" s="9"/>
      <c r="C8" s="9" t="s">
        <v>29</v>
      </c>
      <c r="D8" s="9"/>
      <c r="E8" s="9" t="s">
        <v>28</v>
      </c>
      <c r="F8" s="9"/>
      <c r="G8" s="9" t="s">
        <v>27</v>
      </c>
      <c r="H8" s="9"/>
      <c r="I8" s="9" t="s">
        <v>26</v>
      </c>
      <c r="J8" s="9"/>
    </row>
    <row r="9" spans="1:10" ht="24.75" customHeight="1">
      <c r="A9" s="8" t="s">
        <v>25</v>
      </c>
      <c r="B9" s="8"/>
      <c r="C9" s="3">
        <v>1.1000000000000001</v>
      </c>
      <c r="D9" s="2" t="s">
        <v>24</v>
      </c>
      <c r="E9" s="3">
        <v>3.6</v>
      </c>
      <c r="F9" s="2" t="s">
        <v>24</v>
      </c>
      <c r="G9" s="3">
        <v>2.9</v>
      </c>
      <c r="H9" s="2" t="s">
        <v>24</v>
      </c>
      <c r="I9" s="3">
        <v>1.1000000000000001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2.1749999999999998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9" t="s">
        <v>23</v>
      </c>
      <c r="B11" s="9"/>
      <c r="C11" s="9" t="s">
        <v>22</v>
      </c>
      <c r="D11" s="9"/>
      <c r="E11" s="9"/>
      <c r="F11" s="9"/>
      <c r="G11" s="9" t="s">
        <v>21</v>
      </c>
      <c r="H11" s="9"/>
      <c r="I11" s="9"/>
      <c r="J11" s="9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44005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45</vt:i4>
      </vt:variant>
    </vt:vector>
  </HeadingPairs>
  <TitlesOfParts>
    <vt:vector size="45" baseType="lpstr">
      <vt:lpstr>2004001</vt:lpstr>
      <vt:lpstr>2004002</vt:lpstr>
      <vt:lpstr>2004003</vt:lpstr>
      <vt:lpstr>2004004</vt:lpstr>
      <vt:lpstr>2004005</vt:lpstr>
      <vt:lpstr>2004006</vt:lpstr>
      <vt:lpstr>2004007</vt:lpstr>
      <vt:lpstr>2004008</vt:lpstr>
      <vt:lpstr>2004009</vt:lpstr>
      <vt:lpstr>2004010</vt:lpstr>
      <vt:lpstr>2004011</vt:lpstr>
      <vt:lpstr>2004012</vt:lpstr>
      <vt:lpstr>2004013</vt:lpstr>
      <vt:lpstr>2004014</vt:lpstr>
      <vt:lpstr>2004015</vt:lpstr>
      <vt:lpstr>2004016</vt:lpstr>
      <vt:lpstr>2004017</vt:lpstr>
      <vt:lpstr>2004018</vt:lpstr>
      <vt:lpstr>2004019</vt:lpstr>
      <vt:lpstr>2002020</vt:lpstr>
      <vt:lpstr>2004021</vt:lpstr>
      <vt:lpstr>2004022</vt:lpstr>
      <vt:lpstr>2004023</vt:lpstr>
      <vt:lpstr>2004024</vt:lpstr>
      <vt:lpstr>2004025</vt:lpstr>
      <vt:lpstr>2004026</vt:lpstr>
      <vt:lpstr>2004027</vt:lpstr>
      <vt:lpstr>2004028</vt:lpstr>
      <vt:lpstr>2004029</vt:lpstr>
      <vt:lpstr>2004030</vt:lpstr>
      <vt:lpstr>2004031</vt:lpstr>
      <vt:lpstr>2004032</vt:lpstr>
      <vt:lpstr>2004033</vt:lpstr>
      <vt:lpstr>2004034</vt:lpstr>
      <vt:lpstr>2004035</vt:lpstr>
      <vt:lpstr>2004036</vt:lpstr>
      <vt:lpstr>2004037</vt:lpstr>
      <vt:lpstr>2004038</vt:lpstr>
      <vt:lpstr>2004039</vt:lpstr>
      <vt:lpstr>2004040</vt:lpstr>
      <vt:lpstr>2004041</vt:lpstr>
      <vt:lpstr>2004042</vt:lpstr>
      <vt:lpstr>2004043</vt:lpstr>
      <vt:lpstr>2004044</vt:lpstr>
      <vt:lpstr>2004045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2020-06-23T02:37:40Z</cp:lastPrinted>
  <dcterms:created xsi:type="dcterms:W3CDTF">2020-02-03T01:45:52Z</dcterms:created>
  <dcterms:modified xsi:type="dcterms:W3CDTF">2020-06-23T02:41:58Z</dcterms:modified>
</cp:coreProperties>
</file>