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760" windowWidth="15600" xWindow="38595" yWindow="3105"/>
  </bookViews>
  <sheets>
    <sheet name="Sheet1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1">
    <numFmt formatCode="[$-409]d&quot;-&quot;mmm&quot;-&quot;yy;@" numFmtId="164"/>
  </numFmts>
  <fonts count="7">
    <font>
      <name val="맑은 고딕"/>
      <charset val="129"/>
      <family val="2"/>
      <color theme="1"/>
      <sz val="12"/>
      <scheme val="minor"/>
    </font>
    <font>
      <name val="맑은 고딕"/>
      <charset val="129"/>
      <family val="2"/>
      <sz val="8"/>
      <scheme val="minor"/>
    </font>
    <font>
      <name val="HY견고딕"/>
      <charset val="129"/>
      <family val="1"/>
      <color theme="1"/>
      <sz val="14"/>
      <u val="single"/>
    </font>
    <font>
      <name val="맑은 고딕"/>
      <charset val="129"/>
      <family val="3"/>
      <b val="1"/>
      <color theme="1"/>
      <sz val="11"/>
      <scheme val="minor"/>
    </font>
    <font>
      <name val="맑은 고딕"/>
      <charset val="129"/>
      <family val="3"/>
      <b val="1"/>
      <color theme="1"/>
      <sz val="14"/>
      <scheme val="minor"/>
    </font>
    <font>
      <name val="맑은 고딕"/>
      <charset val="129"/>
      <family val="2"/>
      <color theme="1"/>
      <sz val="9"/>
      <scheme val="minor"/>
    </font>
    <font>
      <name val="맑은 고딕"/>
      <charset val="129"/>
      <family val="3"/>
      <color theme="1"/>
      <sz val="9"/>
      <scheme val="minor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applyAlignment="1" borderId="0" fillId="0" fontId="0" numFmtId="0">
      <alignment vertical="center"/>
    </xf>
  </cellStyleXfs>
  <cellXfs count="21">
    <xf applyAlignment="1" borderId="0" fillId="0" fontId="0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2" fillId="0" fontId="6" numFmtId="0" pivotButton="0" quotePrefix="0" xfId="0">
      <alignment vertical="center"/>
    </xf>
    <xf applyAlignment="1" borderId="3" fillId="0" fontId="0" numFmtId="0" pivotButton="0" quotePrefix="0" xfId="0">
      <alignment vertical="center"/>
    </xf>
    <xf applyAlignment="1" borderId="4" fillId="0" fontId="0" numFmtId="0" pivotButton="0" quotePrefix="0" xfId="0">
      <alignment vertical="center"/>
    </xf>
    <xf applyAlignment="1" borderId="1" fillId="0" fontId="0" numFmtId="0" pivotButton="0" quotePrefix="0" xfId="0">
      <alignment horizontal="center" vertical="center"/>
    </xf>
    <xf borderId="4" fillId="0" fontId="0" numFmtId="0" pivotButton="0" quotePrefix="0" xfId="0"/>
    <xf applyAlignment="1" borderId="1" fillId="0" fontId="0" numFmtId="0" pivotButton="0" quotePrefix="0" xfId="0">
      <alignment horizontal="right" vertical="center"/>
    </xf>
    <xf borderId="5" fillId="0" fontId="0" numFmtId="0" pivotButton="0" quotePrefix="0" xfId="0"/>
    <xf applyAlignment="1" borderId="6" fillId="0" fontId="4" numFmtId="0" pivotButton="0" quotePrefix="0" xfId="0">
      <alignment horizontal="center" vertical="center"/>
    </xf>
    <xf borderId="6" fillId="0" fontId="0" numFmtId="0" pivotButton="0" quotePrefix="0" xfId="0"/>
    <xf applyAlignment="1" borderId="6" fillId="0" fontId="0" numFmtId="164" pivotButton="0" quotePrefix="0" xfId="0">
      <alignment horizontal="center" vertical="center"/>
    </xf>
    <xf applyAlignment="1" borderId="3" fillId="0" fontId="0" numFmtId="0" pivotButton="0" quotePrefix="0" xfId="0">
      <alignment horizontal="right" vertical="center"/>
    </xf>
    <xf applyAlignment="1" borderId="4" fillId="0" fontId="0" numFmtId="0" pivotButton="0" quotePrefix="0" xfId="0">
      <alignment horizontal="left" vertical="center"/>
    </xf>
    <xf applyAlignment="1" borderId="1" fillId="2" fontId="0" numFmtId="0" pivotButton="0" quotePrefix="0" xfId="0">
      <alignment horizontal="center" vertical="center"/>
    </xf>
    <xf applyAlignment="1" borderId="0" fillId="0" fontId="4" numFmtId="0" pivotButton="0" quotePrefix="0" xfId="0">
      <alignment horizontal="center" vertical="center"/>
    </xf>
    <xf applyAlignment="1" borderId="0" fillId="0" fontId="0" numFmtId="0" pivotButton="0" quotePrefix="0" xfId="0">
      <alignment vertical="center"/>
    </xf>
    <xf applyAlignment="1" borderId="0" fillId="0" fontId="2" numFmtId="0" pivotButton="0" quotePrefix="0" xfId="0">
      <alignment horizontal="center" vertical="center"/>
    </xf>
    <xf applyAlignment="1" borderId="1" fillId="2" fontId="3" numFmtId="0" pivotButton="0" quotePrefix="0" xfId="0">
      <alignment horizontal="center" vertical="center"/>
    </xf>
    <xf borderId="0" fillId="0" fontId="0" numFmtId="0" pivotButton="0" quotePrefix="0" xfId="0"/>
    <xf applyAlignment="1" borderId="6" fillId="0" fontId="0" numFmtId="164" pivotButton="0" quotePrefix="0" xfId="0">
      <alignment horizontal="center" vertical="center"/>
    </xf>
  </cellXfs>
  <cellStyles count="1">
    <cellStyle builtinId="0" name="표준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1</col>
      <colOff>326275</colOff>
      <row>4</row>
      <rowOff>65890</rowOff>
    </to>
    <pic>
      <nvPicPr>
        <cNvPr id="2" name="그림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0" y="0"/>
          <a:ext cx="1047454" cy="1172151"/>
        </a:xfrm>
        <a:prstGeom prst="rect">
          <avLst/>
        </a:prstGeom>
        <a:ln>
          <a:prstDash val="solid"/>
        </a:ln>
      </spPr>
    </pic>
    <clientData/>
  </twoCellAnchor>
  <oneCellAnchor>
    <from>
      <col>0</col>
      <colOff>0</colOff>
      <row>0</row>
      <rowOff>0</rowOff>
    </from>
    <ext cx="1200150" cy="1343025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13"/>
  <sheetViews>
    <sheetView tabSelected="1" topLeftCell="C4" workbookViewId="0" zoomScaleNormal="100">
      <selection activeCell="A6" sqref="A6:J6"/>
    </sheetView>
  </sheetViews>
  <sheetFormatPr baseColWidth="8" defaultColWidth="11.5546875" defaultRowHeight="17.25"/>
  <cols>
    <col customWidth="1" max="2" min="1" style="19" width="8.44140625"/>
    <col customWidth="1" max="3" min="3" style="19" width="4.33203125"/>
    <col customWidth="1" max="4" min="4" style="19" width="8.44140625"/>
    <col customWidth="1" max="5" min="5" style="19" width="4.33203125"/>
    <col customWidth="1" max="6" min="6" style="19" width="8.44140625"/>
    <col customWidth="1" max="7" min="7" style="19" width="4.33203125"/>
    <col customWidth="1" max="8" min="8" style="19" width="8.44140625"/>
    <col customWidth="1" max="9" min="9" style="19" width="4.33203125"/>
    <col customWidth="1" max="10" min="10" style="19" width="8.44140625"/>
  </cols>
  <sheetData>
    <row customHeight="1" ht="21.75" r="1" s="19">
      <c r="B1" s="17" t="inlineStr">
        <is>
          <t>INSPECTION SHEET</t>
        </is>
      </c>
    </row>
    <row customHeight="1" ht="21.75" r="2" s="19"/>
    <row customHeight="1" ht="21.75" r="3" s="19">
      <c r="C3" s="18" t="inlineStr">
        <is>
          <t>Probe Model</t>
        </is>
      </c>
      <c r="D3" s="6" t="n"/>
      <c r="E3" s="18" t="inlineStr">
        <is>
          <t>Code</t>
        </is>
      </c>
      <c r="F3" s="8" t="n"/>
      <c r="G3" s="6" t="n"/>
      <c r="H3" s="18" t="inlineStr">
        <is>
          <t>Serial</t>
        </is>
      </c>
      <c r="I3" s="8" t="n"/>
      <c r="J3" s="6" t="n"/>
    </row>
    <row customHeight="1" ht="21.75" r="4" s="19">
      <c r="C4" s="5" t="inlineStr">
        <is>
          <t>Touch Sensor</t>
        </is>
      </c>
      <c r="D4" s="6" t="n"/>
      <c r="E4" s="5" t="inlineStr">
        <is>
          <t>SC30A001</t>
        </is>
      </c>
      <c r="F4" s="8" t="n"/>
      <c r="G4" s="6" t="n"/>
      <c r="H4" s="5" t="inlineStr">
        <is>
          <t>22070011</t>
        </is>
      </c>
      <c r="I4" s="8" t="n"/>
      <c r="J4" s="6" t="n"/>
    </row>
    <row customHeight="1" ht="21.75" r="5" s="19">
      <c r="H5" s="16" t="inlineStr">
        <is>
          <t xml:space="preserve"> </t>
        </is>
      </c>
    </row>
    <row customHeight="1" ht="21.75" r="6" s="19">
      <c r="A6" s="15" t="inlineStr">
        <is>
          <t>TEST CYCLE DESCRIPTION</t>
        </is>
      </c>
    </row>
    <row customHeight="1" ht="21.75" r="7" s="19">
      <c r="A7" s="1" t="inlineStr">
        <is>
          <t>Cycle sequence: X+ X- Z+ Z- touch direction repeated 5times</t>
        </is>
      </c>
      <c r="B7" s="1" t="n"/>
      <c r="C7" s="1" t="n"/>
      <c r="D7" s="1" t="n"/>
      <c r="E7" s="1" t="n"/>
      <c r="F7" s="1" t="n"/>
      <c r="G7" s="2" t="n"/>
      <c r="H7" s="2" t="n"/>
      <c r="I7" s="2" t="n"/>
      <c r="J7" s="2" t="n"/>
    </row>
    <row customHeight="1" ht="21.75" r="8" s="19">
      <c r="A8" s="14" t="inlineStr">
        <is>
          <t>Direction</t>
        </is>
      </c>
      <c r="B8" s="6" t="n"/>
      <c r="C8" s="14" t="inlineStr">
        <is>
          <t>Y-</t>
        </is>
      </c>
      <c r="D8" s="6" t="n"/>
      <c r="E8" s="14" t="inlineStr">
        <is>
          <t>X+</t>
        </is>
      </c>
      <c r="F8" s="6" t="n"/>
      <c r="G8" s="14" t="inlineStr">
        <is>
          <t>Y+</t>
        </is>
      </c>
      <c r="H8" s="6" t="n"/>
      <c r="I8" s="14" t="inlineStr">
        <is>
          <t>X-</t>
        </is>
      </c>
      <c r="J8" s="6" t="n"/>
    </row>
    <row customHeight="1" ht="21.75" r="9" s="19">
      <c r="A9" s="5" t="inlineStr">
        <is>
          <t>R(5)=4Micron</t>
        </is>
      </c>
      <c r="B9" s="6" t="n"/>
      <c r="C9" s="3" t="n">
        <v>0</v>
      </c>
      <c r="D9" s="4" t="inlineStr">
        <is>
          <t>micron</t>
        </is>
      </c>
      <c r="E9" s="3" t="n">
        <v>0</v>
      </c>
      <c r="F9" s="4" t="inlineStr">
        <is>
          <t>micron</t>
        </is>
      </c>
      <c r="G9" s="3" t="n">
        <v>0</v>
      </c>
      <c r="H9" s="4" t="inlineStr">
        <is>
          <t>micron</t>
        </is>
      </c>
      <c r="I9" s="3" t="n">
        <v>0</v>
      </c>
      <c r="J9" s="4" t="inlineStr">
        <is>
          <t>micron</t>
        </is>
      </c>
    </row>
    <row customHeight="1" ht="21.75" r="10" s="19">
      <c r="A10" s="5" t="inlineStr">
        <is>
          <t>R(5)=4Micron</t>
        </is>
      </c>
      <c r="B10" s="6" t="n"/>
      <c r="C10" s="12" t="n">
        <v>0</v>
      </c>
      <c r="D10" s="8" t="n"/>
      <c r="E10" s="8" t="n"/>
      <c r="F10" s="8" t="n"/>
      <c r="G10" s="13" t="inlineStr">
        <is>
          <t>micron</t>
        </is>
      </c>
      <c r="H10" s="8" t="n"/>
      <c r="I10" s="8" t="n"/>
      <c r="J10" s="6" t="n"/>
    </row>
    <row customHeight="1" ht="21.75" r="11" s="19">
      <c r="A11" s="14" t="inlineStr">
        <is>
          <t>Un direct direction</t>
        </is>
      </c>
      <c r="B11" s="6" t="n"/>
      <c r="C11" s="14" t="inlineStr">
        <is>
          <t>Z-</t>
        </is>
      </c>
      <c r="D11" s="8" t="n"/>
      <c r="E11" s="8" t="n"/>
      <c r="F11" s="6" t="n"/>
      <c r="G11" s="14" t="inlineStr">
        <is>
          <t>Dia</t>
        </is>
      </c>
      <c r="H11" s="8" t="n"/>
      <c r="I11" s="8" t="n"/>
      <c r="J11" s="6" t="n"/>
    </row>
    <row customHeight="1" ht="21.75" r="12" s="19">
      <c r="A12" s="5" t="n"/>
      <c r="B12" s="6" t="n"/>
      <c r="C12" s="7" t="inlineStr">
        <is>
          <t>Micron</t>
        </is>
      </c>
      <c r="D12" s="8" t="n"/>
      <c r="E12" s="8" t="n"/>
      <c r="F12" s="6" t="n"/>
      <c r="G12" s="7" t="inlineStr">
        <is>
          <t>Micron</t>
        </is>
      </c>
      <c r="H12" s="8" t="n"/>
      <c r="I12" s="8" t="n"/>
      <c r="J12" s="6" t="n"/>
    </row>
    <row customHeight="1" ht="21.75" r="13" s="19">
      <c r="A13" s="20">
        <f>TODAY()</f>
        <v/>
      </c>
      <c r="B13" s="10" t="n"/>
      <c r="C13" s="10" t="n"/>
      <c r="D13" s="9" t="inlineStr">
        <is>
          <t>TEST OK</t>
        </is>
      </c>
      <c r="E13" s="10" t="n"/>
      <c r="F13" s="10" t="n"/>
      <c r="G13" s="10" t="n"/>
      <c r="H13" s="20" t="inlineStr">
        <is>
          <t>operator: KY Kim</t>
        </is>
      </c>
      <c r="I13" s="10" t="n"/>
      <c r="J13" s="10" t="n"/>
    </row>
  </sheetData>
  <mergeCells count="26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  <mergeCell ref="A13:C13"/>
  </mergeCells>
  <pageMargins bottom="0.52" footer="0.3" header="0.3" left="0.7" right="0.7" top="0.75"/>
  <pageSetup orientation="landscape" paperSize="1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2021-08-14T18:02:51Z</dcterms:created>
  <dcterms:modified xsi:type="dcterms:W3CDTF">2021-08-31T05:58:52Z</dcterms:modified>
  <cp:lastModifiedBy>USER</cp:lastModifiedBy>
  <cp:lastPrinted>2021-08-15T08:44:46Z</cp:lastPrinted>
</cp:coreProperties>
</file>