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150" windowWidth="19320" windowHeight="9780"/>
  </bookViews>
  <sheets>
    <sheet name="menu" sheetId="2" r:id="rId1"/>
    <sheet name="visualise" sheetId="1" r:id="rId2"/>
    <sheet name="Arkusz1" sheetId="4" r:id="rId3"/>
    <sheet name="Arkusz3" sheetId="3" r:id="rId4"/>
  </sheets>
  <functionGroups/>
  <calcPr calcId="125725"/>
</workbook>
</file>

<file path=xl/calcChain.xml><?xml version="1.0" encoding="utf-8"?>
<calcChain xmlns="http://schemas.openxmlformats.org/spreadsheetml/2006/main">
  <c r="M8" i="4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AZ8"/>
  <c r="BA8"/>
  <c r="B8"/>
  <c r="C8"/>
  <c r="D8"/>
  <c r="E8"/>
  <c r="F8"/>
  <c r="G8"/>
  <c r="H8"/>
  <c r="I8"/>
  <c r="J8"/>
  <c r="K8"/>
  <c r="L8"/>
  <c r="A8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AN2"/>
  <c r="AO2"/>
  <c r="AP2"/>
  <c r="AQ2"/>
  <c r="AR2"/>
  <c r="AS2"/>
  <c r="AT2"/>
  <c r="AU2"/>
  <c r="AV2"/>
  <c r="AW2"/>
  <c r="AX2"/>
  <c r="AY2"/>
  <c r="AZ2"/>
  <c r="BA2"/>
  <c r="B2"/>
  <c r="C2"/>
  <c r="D2"/>
  <c r="E2"/>
  <c r="F2"/>
  <c r="G2"/>
  <c r="H2"/>
  <c r="I2"/>
  <c r="J2"/>
  <c r="K2"/>
  <c r="L2"/>
  <c r="M2"/>
  <c r="N2"/>
  <c r="O2"/>
  <c r="P2"/>
  <c r="Q2"/>
  <c r="R2"/>
  <c r="S2"/>
  <c r="T2"/>
  <c r="U2"/>
  <c r="V2"/>
  <c r="W2"/>
  <c r="X2"/>
  <c r="Y2"/>
  <c r="Z2"/>
  <c r="AA2"/>
  <c r="AB2"/>
  <c r="AC2"/>
  <c r="AD2"/>
  <c r="AE2"/>
  <c r="AF2"/>
  <c r="AG2"/>
  <c r="AH2"/>
  <c r="AI2"/>
  <c r="AJ2"/>
  <c r="AK2"/>
  <c r="AL2"/>
  <c r="AM2"/>
  <c r="A2"/>
  <c r="O16" i="3"/>
  <c r="K16"/>
  <c r="H16"/>
</calcChain>
</file>

<file path=xl/sharedStrings.xml><?xml version="1.0" encoding="utf-8"?>
<sst xmlns="http://schemas.openxmlformats.org/spreadsheetml/2006/main" count="5" uniqueCount="5">
  <si>
    <t>Ile ludzi</t>
  </si>
  <si>
    <t>Ilu przeżyje</t>
  </si>
  <si>
    <t>Co który umiera</t>
  </si>
  <si>
    <t>Wizualizacja</t>
  </si>
  <si>
    <t>Problem Józefa Flawiusza</t>
  </si>
</sst>
</file>

<file path=xl/styles.xml><?xml version="1.0" encoding="utf-8"?>
<styleSheet xmlns="http://schemas.openxmlformats.org/spreadsheetml/2006/main">
  <fonts count="3">
    <font>
      <sz val="11"/>
      <color theme="1"/>
      <name val="Czcionka tekstu podstawowego"/>
      <family val="2"/>
      <charset val="238"/>
    </font>
    <font>
      <sz val="22"/>
      <color theme="1"/>
      <name val="Czcionka tekstu podstawowego"/>
      <family val="2"/>
      <charset val="238"/>
    </font>
    <font>
      <sz val="36"/>
      <color theme="1"/>
      <name val="Czcionka tekstu podstawowego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Fill="1" applyAlignment="1">
      <alignment wrapText="1"/>
    </xf>
    <xf numFmtId="0" fontId="1" fillId="0" borderId="0" xfId="0" applyFont="1" applyAlignment="1">
      <alignment horizontal="center" vertical="center" wrapText="1"/>
    </xf>
  </cellXfs>
  <cellStyles count="1">
    <cellStyle name="Normalny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2"/>
  <dimension ref="B6:P9"/>
  <sheetViews>
    <sheetView tabSelected="1" workbookViewId="0">
      <selection activeCell="M25" sqref="M25"/>
    </sheetView>
  </sheetViews>
  <sheetFormatPr defaultRowHeight="14.25"/>
  <sheetData>
    <row r="6" spans="2:16">
      <c r="B6" s="8" t="s">
        <v>4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</row>
    <row r="7" spans="2:16"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</row>
    <row r="8" spans="2:16"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</row>
    <row r="9" spans="2:16"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</row>
  </sheetData>
  <mergeCells count="1">
    <mergeCell ref="B6:P9"/>
  </mergeCells>
  <pageMargins left="0.7" right="0.7" top="0.75" bottom="0.75" header="0.3" footer="0.3"/>
  <legacyDrawing r:id="rId1"/>
  <controls>
    <control shapeId="2049" r:id="rId2" name="CommandButton1"/>
    <control shapeId="2050" r:id="rId3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1"/>
  <dimension ref="A1:AJ22"/>
  <sheetViews>
    <sheetView workbookViewId="0">
      <selection activeCell="AE23" sqref="AE23"/>
    </sheetView>
  </sheetViews>
  <sheetFormatPr defaultColWidth="4.625" defaultRowHeight="14.25"/>
  <sheetData>
    <row r="1" spans="1:36">
      <c r="A1" s="11" t="s">
        <v>3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</row>
    <row r="2" spans="1:36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</row>
    <row r="3" spans="1:36">
      <c r="A3" s="9" t="s">
        <v>0</v>
      </c>
      <c r="B3" s="9"/>
      <c r="C3" s="9"/>
      <c r="D3" s="9"/>
      <c r="E3" s="10">
        <v>25</v>
      </c>
      <c r="F3" s="10"/>
    </row>
    <row r="4" spans="1:36">
      <c r="A4" s="9" t="s">
        <v>1</v>
      </c>
      <c r="B4" s="9"/>
      <c r="C4" s="9"/>
      <c r="D4" s="9"/>
      <c r="E4" s="10">
        <v>1</v>
      </c>
      <c r="F4" s="10"/>
    </row>
    <row r="5" spans="1:36">
      <c r="A5" s="9" t="s">
        <v>2</v>
      </c>
      <c r="B5" s="9"/>
      <c r="C5" s="9"/>
      <c r="D5" s="9"/>
      <c r="E5" s="10">
        <v>2</v>
      </c>
      <c r="F5" s="10"/>
    </row>
    <row r="6" spans="1:36"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36"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36"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36"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36"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36"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36"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36"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36"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36"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36"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5:24"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5:24"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5:24"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5:24"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5:24"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5:24"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</sheetData>
  <mergeCells count="7">
    <mergeCell ref="A4:D4"/>
    <mergeCell ref="E4:F4"/>
    <mergeCell ref="A5:D5"/>
    <mergeCell ref="E5:F5"/>
    <mergeCell ref="A1:AJ2"/>
    <mergeCell ref="A3:D3"/>
    <mergeCell ref="E3:F3"/>
  </mergeCells>
  <pageMargins left="0.7" right="0.7" top="0.75" bottom="0.75" header="0.3" footer="0.3"/>
  <pageSetup paperSize="9" orientation="portrait" horizontalDpi="0" verticalDpi="0" r:id="rId1"/>
  <legacyDrawing r:id="rId2"/>
  <controls>
    <control shapeId="1025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4"/>
  <dimension ref="A1:BA8"/>
  <sheetViews>
    <sheetView workbookViewId="0">
      <selection activeCell="AB19" sqref="AB19"/>
    </sheetView>
  </sheetViews>
  <sheetFormatPr defaultColWidth="3.625" defaultRowHeight="14.25"/>
  <cols>
    <col min="1" max="1" width="6.375" bestFit="1" customWidth="1"/>
  </cols>
  <sheetData>
    <row r="1" spans="1:5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</row>
    <row r="2" spans="1:53">
      <c r="A2">
        <f>F(A1)</f>
        <v>1</v>
      </c>
      <c r="B2">
        <f t="shared" ref="B2:AM2" si="0">F(B1)</f>
        <v>1</v>
      </c>
      <c r="C2">
        <f t="shared" si="0"/>
        <v>3</v>
      </c>
      <c r="D2">
        <f t="shared" si="0"/>
        <v>1</v>
      </c>
      <c r="E2">
        <f t="shared" si="0"/>
        <v>3</v>
      </c>
      <c r="F2">
        <f t="shared" si="0"/>
        <v>5</v>
      </c>
      <c r="G2">
        <f t="shared" si="0"/>
        <v>7</v>
      </c>
      <c r="H2">
        <f t="shared" si="0"/>
        <v>1</v>
      </c>
      <c r="I2">
        <f t="shared" si="0"/>
        <v>3</v>
      </c>
      <c r="J2">
        <f t="shared" si="0"/>
        <v>5</v>
      </c>
      <c r="K2">
        <f t="shared" si="0"/>
        <v>7</v>
      </c>
      <c r="L2">
        <f t="shared" si="0"/>
        <v>9</v>
      </c>
      <c r="M2">
        <f t="shared" si="0"/>
        <v>11</v>
      </c>
      <c r="N2">
        <f t="shared" si="0"/>
        <v>13</v>
      </c>
      <c r="O2">
        <f t="shared" si="0"/>
        <v>15</v>
      </c>
      <c r="P2">
        <f t="shared" si="0"/>
        <v>1</v>
      </c>
      <c r="Q2">
        <f t="shared" si="0"/>
        <v>3</v>
      </c>
      <c r="R2">
        <f t="shared" si="0"/>
        <v>5</v>
      </c>
      <c r="S2">
        <f t="shared" si="0"/>
        <v>7</v>
      </c>
      <c r="T2">
        <f t="shared" si="0"/>
        <v>9</v>
      </c>
      <c r="U2">
        <f t="shared" si="0"/>
        <v>11</v>
      </c>
      <c r="V2">
        <f t="shared" si="0"/>
        <v>13</v>
      </c>
      <c r="W2">
        <f t="shared" si="0"/>
        <v>15</v>
      </c>
      <c r="X2">
        <f t="shared" si="0"/>
        <v>17</v>
      </c>
      <c r="Y2">
        <f t="shared" si="0"/>
        <v>19</v>
      </c>
      <c r="Z2">
        <f t="shared" si="0"/>
        <v>21</v>
      </c>
      <c r="AA2">
        <f t="shared" si="0"/>
        <v>23</v>
      </c>
      <c r="AB2">
        <f t="shared" si="0"/>
        <v>25</v>
      </c>
      <c r="AC2">
        <f t="shared" si="0"/>
        <v>27</v>
      </c>
      <c r="AD2">
        <f t="shared" si="0"/>
        <v>29</v>
      </c>
      <c r="AE2">
        <f t="shared" si="0"/>
        <v>31</v>
      </c>
      <c r="AF2">
        <f t="shared" si="0"/>
        <v>1</v>
      </c>
      <c r="AG2">
        <f t="shared" si="0"/>
        <v>3</v>
      </c>
      <c r="AH2">
        <f t="shared" si="0"/>
        <v>5</v>
      </c>
      <c r="AI2">
        <f t="shared" si="0"/>
        <v>7</v>
      </c>
      <c r="AJ2">
        <f t="shared" si="0"/>
        <v>9</v>
      </c>
      <c r="AK2">
        <f t="shared" si="0"/>
        <v>11</v>
      </c>
      <c r="AL2">
        <f t="shared" si="0"/>
        <v>13</v>
      </c>
      <c r="AM2">
        <f t="shared" si="0"/>
        <v>15</v>
      </c>
      <c r="AN2">
        <f>F(AN1)</f>
        <v>17</v>
      </c>
      <c r="AO2">
        <f t="shared" ref="AO2" si="1">F(AO1)</f>
        <v>19</v>
      </c>
      <c r="AP2">
        <f t="shared" ref="AP2" si="2">F(AP1)</f>
        <v>21</v>
      </c>
      <c r="AQ2">
        <f t="shared" ref="AQ2" si="3">F(AQ1)</f>
        <v>23</v>
      </c>
      <c r="AR2">
        <f t="shared" ref="AR2" si="4">F(AR1)</f>
        <v>25</v>
      </c>
      <c r="AS2">
        <f t="shared" ref="AS2" si="5">F(AS1)</f>
        <v>27</v>
      </c>
      <c r="AT2">
        <f t="shared" ref="AT2" si="6">F(AT1)</f>
        <v>29</v>
      </c>
      <c r="AU2">
        <f t="shared" ref="AU2" si="7">F(AU1)</f>
        <v>31</v>
      </c>
      <c r="AV2">
        <f t="shared" ref="AV2" si="8">F(AV1)</f>
        <v>33</v>
      </c>
      <c r="AW2">
        <f t="shared" ref="AW2" si="9">F(AW1)</f>
        <v>35</v>
      </c>
      <c r="AX2">
        <f t="shared" ref="AX2" si="10">F(AX1)</f>
        <v>37</v>
      </c>
      <c r="AY2">
        <f t="shared" ref="AY2" si="11">F(AY1)</f>
        <v>39</v>
      </c>
      <c r="AZ2">
        <f t="shared" ref="AZ2" si="12">F(AZ1)</f>
        <v>41</v>
      </c>
      <c r="BA2">
        <f t="shared" ref="BA2" si="13">F(BA1)</f>
        <v>43</v>
      </c>
    </row>
    <row r="4" spans="1:53">
      <c r="A4" s="2">
        <v>1</v>
      </c>
      <c r="B4" s="3">
        <v>2</v>
      </c>
      <c r="C4" s="3">
        <v>3</v>
      </c>
      <c r="D4" s="4">
        <v>4</v>
      </c>
      <c r="E4" s="4">
        <v>5</v>
      </c>
      <c r="F4" s="4">
        <v>6</v>
      </c>
      <c r="G4" s="4">
        <v>7</v>
      </c>
      <c r="H4" s="5">
        <v>8</v>
      </c>
      <c r="I4" s="5">
        <v>9</v>
      </c>
      <c r="J4" s="5">
        <v>10</v>
      </c>
      <c r="K4" s="5">
        <v>11</v>
      </c>
      <c r="L4" s="5">
        <v>12</v>
      </c>
      <c r="M4" s="5">
        <v>13</v>
      </c>
      <c r="N4" s="5">
        <v>14</v>
      </c>
      <c r="O4" s="5">
        <v>15</v>
      </c>
      <c r="P4" s="6">
        <v>16</v>
      </c>
      <c r="Q4" s="6">
        <v>17</v>
      </c>
      <c r="R4" s="6">
        <v>18</v>
      </c>
      <c r="S4" s="6">
        <v>19</v>
      </c>
      <c r="T4" s="6">
        <v>20</v>
      </c>
      <c r="U4" s="6">
        <v>21</v>
      </c>
      <c r="V4" s="6">
        <v>22</v>
      </c>
      <c r="W4" s="6">
        <v>23</v>
      </c>
      <c r="X4" s="6">
        <v>24</v>
      </c>
      <c r="Y4" s="6">
        <v>25</v>
      </c>
      <c r="Z4" s="6">
        <v>26</v>
      </c>
      <c r="AA4" s="6">
        <v>27</v>
      </c>
      <c r="AB4" s="6">
        <v>28</v>
      </c>
      <c r="AC4" s="6">
        <v>29</v>
      </c>
      <c r="AD4" s="6">
        <v>30</v>
      </c>
      <c r="AE4" s="6">
        <v>31</v>
      </c>
      <c r="AF4" s="7">
        <v>32</v>
      </c>
      <c r="AG4" s="7">
        <v>33</v>
      </c>
      <c r="AH4" s="7">
        <v>34</v>
      </c>
      <c r="AI4" s="7">
        <v>35</v>
      </c>
      <c r="AJ4" s="7">
        <v>36</v>
      </c>
      <c r="AK4" s="7">
        <v>37</v>
      </c>
      <c r="AL4" s="7">
        <v>38</v>
      </c>
      <c r="AM4" s="7">
        <v>39</v>
      </c>
      <c r="AN4" s="7">
        <v>40</v>
      </c>
      <c r="AO4" s="7">
        <v>41</v>
      </c>
      <c r="AP4" s="7">
        <v>42</v>
      </c>
      <c r="AQ4" s="7">
        <v>43</v>
      </c>
      <c r="AR4" s="7">
        <v>44</v>
      </c>
      <c r="AS4" s="7">
        <v>45</v>
      </c>
      <c r="AT4" s="7">
        <v>46</v>
      </c>
      <c r="AU4" s="7">
        <v>47</v>
      </c>
      <c r="AV4" s="7">
        <v>48</v>
      </c>
      <c r="AW4" s="7">
        <v>49</v>
      </c>
      <c r="AX4" s="7">
        <v>50</v>
      </c>
      <c r="AY4" s="7">
        <v>51</v>
      </c>
      <c r="AZ4" s="7">
        <v>52</v>
      </c>
      <c r="BA4" s="7">
        <v>53</v>
      </c>
    </row>
    <row r="5" spans="1:53">
      <c r="A5" s="2">
        <f>F(A4)</f>
        <v>1</v>
      </c>
      <c r="B5" s="3">
        <f t="shared" ref="B5" si="14">F(B4)</f>
        <v>1</v>
      </c>
      <c r="C5" s="3">
        <f t="shared" ref="C5" si="15">F(C4)</f>
        <v>3</v>
      </c>
      <c r="D5" s="4">
        <f t="shared" ref="D5" si="16">F(D4)</f>
        <v>1</v>
      </c>
      <c r="E5" s="4">
        <f t="shared" ref="E5" si="17">F(E4)</f>
        <v>3</v>
      </c>
      <c r="F5" s="4">
        <f t="shared" ref="F5" si="18">F(F4)</f>
        <v>5</v>
      </c>
      <c r="G5" s="4">
        <f t="shared" ref="G5" si="19">F(G4)</f>
        <v>7</v>
      </c>
      <c r="H5" s="5">
        <f t="shared" ref="H5" si="20">F(H4)</f>
        <v>1</v>
      </c>
      <c r="I5" s="5">
        <f t="shared" ref="I5" si="21">F(I4)</f>
        <v>3</v>
      </c>
      <c r="J5" s="5">
        <f t="shared" ref="J5" si="22">F(J4)</f>
        <v>5</v>
      </c>
      <c r="K5" s="5">
        <f t="shared" ref="K5" si="23">F(K4)</f>
        <v>7</v>
      </c>
      <c r="L5" s="5">
        <f t="shared" ref="L5" si="24">F(L4)</f>
        <v>9</v>
      </c>
      <c r="M5" s="5">
        <f t="shared" ref="M5" si="25">F(M4)</f>
        <v>11</v>
      </c>
      <c r="N5" s="5">
        <f t="shared" ref="N5" si="26">F(N4)</f>
        <v>13</v>
      </c>
      <c r="O5" s="5">
        <f t="shared" ref="O5" si="27">F(O4)</f>
        <v>15</v>
      </c>
      <c r="P5" s="6">
        <f t="shared" ref="P5" si="28">F(P4)</f>
        <v>1</v>
      </c>
      <c r="Q5" s="6">
        <f t="shared" ref="Q5" si="29">F(Q4)</f>
        <v>3</v>
      </c>
      <c r="R5" s="6">
        <f t="shared" ref="R5" si="30">F(R4)</f>
        <v>5</v>
      </c>
      <c r="S5" s="6">
        <f t="shared" ref="S5" si="31">F(S4)</f>
        <v>7</v>
      </c>
      <c r="T5" s="6">
        <f t="shared" ref="T5" si="32">F(T4)</f>
        <v>9</v>
      </c>
      <c r="U5" s="6">
        <f t="shared" ref="U5" si="33">F(U4)</f>
        <v>11</v>
      </c>
      <c r="V5" s="6">
        <f t="shared" ref="V5" si="34">F(V4)</f>
        <v>13</v>
      </c>
      <c r="W5" s="6">
        <f t="shared" ref="W5" si="35">F(W4)</f>
        <v>15</v>
      </c>
      <c r="X5" s="6">
        <f t="shared" ref="X5" si="36">F(X4)</f>
        <v>17</v>
      </c>
      <c r="Y5" s="6">
        <f t="shared" ref="Y5" si="37">F(Y4)</f>
        <v>19</v>
      </c>
      <c r="Z5" s="6">
        <f t="shared" ref="Z5" si="38">F(Z4)</f>
        <v>21</v>
      </c>
      <c r="AA5" s="6">
        <f t="shared" ref="AA5" si="39">F(AA4)</f>
        <v>23</v>
      </c>
      <c r="AB5" s="6">
        <f t="shared" ref="AB5" si="40">F(AB4)</f>
        <v>25</v>
      </c>
      <c r="AC5" s="6">
        <f t="shared" ref="AC5" si="41">F(AC4)</f>
        <v>27</v>
      </c>
      <c r="AD5" s="6">
        <f t="shared" ref="AD5" si="42">F(AD4)</f>
        <v>29</v>
      </c>
      <c r="AE5" s="6">
        <f t="shared" ref="AE5" si="43">F(AE4)</f>
        <v>31</v>
      </c>
      <c r="AF5" s="7">
        <f t="shared" ref="AF5" si="44">F(AF4)</f>
        <v>1</v>
      </c>
      <c r="AG5" s="7">
        <f t="shared" ref="AG5" si="45">F(AG4)</f>
        <v>3</v>
      </c>
      <c r="AH5" s="7">
        <f t="shared" ref="AH5" si="46">F(AH4)</f>
        <v>5</v>
      </c>
      <c r="AI5" s="7">
        <f t="shared" ref="AI5" si="47">F(AI4)</f>
        <v>7</v>
      </c>
      <c r="AJ5" s="7">
        <f t="shared" ref="AJ5" si="48">F(AJ4)</f>
        <v>9</v>
      </c>
      <c r="AK5" s="7">
        <f t="shared" ref="AK5" si="49">F(AK4)</f>
        <v>11</v>
      </c>
      <c r="AL5" s="7">
        <f t="shared" ref="AL5" si="50">F(AL4)</f>
        <v>13</v>
      </c>
      <c r="AM5" s="7">
        <f t="shared" ref="AM5" si="51">F(AM4)</f>
        <v>15</v>
      </c>
      <c r="AN5" s="7">
        <f>F(AN4)</f>
        <v>17</v>
      </c>
      <c r="AO5" s="7">
        <f t="shared" ref="AO5" si="52">F(AO4)</f>
        <v>19</v>
      </c>
      <c r="AP5" s="7">
        <f t="shared" ref="AP5" si="53">F(AP4)</f>
        <v>21</v>
      </c>
      <c r="AQ5" s="7">
        <f t="shared" ref="AQ5" si="54">F(AQ4)</f>
        <v>23</v>
      </c>
      <c r="AR5" s="7">
        <f t="shared" ref="AR5" si="55">F(AR4)</f>
        <v>25</v>
      </c>
      <c r="AS5" s="7">
        <f t="shared" ref="AS5" si="56">F(AS4)</f>
        <v>27</v>
      </c>
      <c r="AT5" s="7">
        <f t="shared" ref="AT5" si="57">F(AT4)</f>
        <v>29</v>
      </c>
      <c r="AU5" s="7">
        <f t="shared" ref="AU5" si="58">F(AU4)</f>
        <v>31</v>
      </c>
      <c r="AV5" s="7">
        <f t="shared" ref="AV5" si="59">F(AV4)</f>
        <v>33</v>
      </c>
      <c r="AW5" s="7">
        <f t="shared" ref="AW5" si="60">F(AW4)</f>
        <v>35</v>
      </c>
      <c r="AX5" s="7">
        <f t="shared" ref="AX5" si="61">F(AX4)</f>
        <v>37</v>
      </c>
      <c r="AY5" s="7">
        <f t="shared" ref="AY5" si="62">F(AY4)</f>
        <v>39</v>
      </c>
      <c r="AZ5" s="7">
        <f t="shared" ref="AZ5" si="63">F(AZ4)</f>
        <v>41</v>
      </c>
      <c r="BA5" s="7">
        <f t="shared" ref="BA5" si="64">F(BA4)</f>
        <v>43</v>
      </c>
    </row>
    <row r="7" spans="1:53">
      <c r="A7">
        <v>1</v>
      </c>
      <c r="B7">
        <v>2</v>
      </c>
      <c r="C7">
        <v>3</v>
      </c>
      <c r="D7">
        <v>4</v>
      </c>
      <c r="E7">
        <v>5</v>
      </c>
      <c r="F7">
        <v>6</v>
      </c>
      <c r="G7">
        <v>7</v>
      </c>
      <c r="H7">
        <v>8</v>
      </c>
      <c r="I7">
        <v>9</v>
      </c>
      <c r="J7">
        <v>10</v>
      </c>
      <c r="K7">
        <v>11</v>
      </c>
      <c r="L7">
        <v>12</v>
      </c>
      <c r="M7">
        <v>13</v>
      </c>
      <c r="N7">
        <v>14</v>
      </c>
      <c r="O7">
        <v>15</v>
      </c>
      <c r="P7">
        <v>16</v>
      </c>
      <c r="Q7">
        <v>17</v>
      </c>
      <c r="R7">
        <v>18</v>
      </c>
      <c r="S7">
        <v>19</v>
      </c>
      <c r="T7">
        <v>20</v>
      </c>
      <c r="U7">
        <v>21</v>
      </c>
      <c r="V7">
        <v>22</v>
      </c>
      <c r="W7">
        <v>23</v>
      </c>
      <c r="X7">
        <v>24</v>
      </c>
      <c r="Y7">
        <v>25</v>
      </c>
      <c r="Z7">
        <v>26</v>
      </c>
      <c r="AA7">
        <v>27</v>
      </c>
      <c r="AB7">
        <v>28</v>
      </c>
      <c r="AC7">
        <v>29</v>
      </c>
      <c r="AD7">
        <v>30</v>
      </c>
      <c r="AE7">
        <v>31</v>
      </c>
      <c r="AF7">
        <v>32</v>
      </c>
      <c r="AG7">
        <v>33</v>
      </c>
      <c r="AH7">
        <v>34</v>
      </c>
      <c r="AI7">
        <v>35</v>
      </c>
      <c r="AJ7">
        <v>36</v>
      </c>
      <c r="AK7">
        <v>37</v>
      </c>
      <c r="AL7">
        <v>38</v>
      </c>
      <c r="AM7">
        <v>39</v>
      </c>
      <c r="AN7">
        <v>40</v>
      </c>
      <c r="AO7">
        <v>41</v>
      </c>
      <c r="AP7">
        <v>42</v>
      </c>
      <c r="AQ7">
        <v>43</v>
      </c>
      <c r="AR7">
        <v>44</v>
      </c>
      <c r="AS7">
        <v>45</v>
      </c>
      <c r="AT7">
        <v>46</v>
      </c>
      <c r="AU7">
        <v>47</v>
      </c>
      <c r="AV7">
        <v>48</v>
      </c>
      <c r="AW7">
        <v>49</v>
      </c>
      <c r="AX7">
        <v>50</v>
      </c>
      <c r="AY7">
        <v>51</v>
      </c>
      <c r="AZ7">
        <v>52</v>
      </c>
      <c r="BA7">
        <v>53</v>
      </c>
    </row>
    <row r="8" spans="1:53">
      <c r="A8">
        <f>FDer(A7)</f>
        <v>1</v>
      </c>
      <c r="B8">
        <f t="shared" ref="B8:M8" si="65">FDer(B7)</f>
        <v>1</v>
      </c>
      <c r="C8">
        <f t="shared" si="65"/>
        <v>3</v>
      </c>
      <c r="D8">
        <f t="shared" si="65"/>
        <v>1</v>
      </c>
      <c r="E8">
        <f t="shared" si="65"/>
        <v>3</v>
      </c>
      <c r="F8">
        <f t="shared" si="65"/>
        <v>5</v>
      </c>
      <c r="G8">
        <f t="shared" si="65"/>
        <v>7</v>
      </c>
      <c r="H8">
        <f t="shared" si="65"/>
        <v>1</v>
      </c>
      <c r="I8">
        <f t="shared" si="65"/>
        <v>3</v>
      </c>
      <c r="J8">
        <f t="shared" si="65"/>
        <v>5</v>
      </c>
      <c r="K8">
        <f t="shared" si="65"/>
        <v>7</v>
      </c>
      <c r="L8">
        <f t="shared" si="65"/>
        <v>9</v>
      </c>
      <c r="M8">
        <f t="shared" si="65"/>
        <v>11</v>
      </c>
      <c r="N8">
        <f t="shared" ref="N8" si="66">FDer(N7)</f>
        <v>13</v>
      </c>
      <c r="O8">
        <f t="shared" ref="O8" si="67">FDer(O7)</f>
        <v>15</v>
      </c>
      <c r="P8">
        <f t="shared" ref="P8" si="68">FDer(P7)</f>
        <v>1</v>
      </c>
      <c r="Q8">
        <f t="shared" ref="Q8" si="69">FDer(Q7)</f>
        <v>3</v>
      </c>
      <c r="R8">
        <f t="shared" ref="R8" si="70">FDer(R7)</f>
        <v>5</v>
      </c>
      <c r="S8">
        <f t="shared" ref="S8" si="71">FDer(S7)</f>
        <v>7</v>
      </c>
      <c r="T8">
        <f t="shared" ref="T8" si="72">FDer(T7)</f>
        <v>9</v>
      </c>
      <c r="U8">
        <f t="shared" ref="U8" si="73">FDer(U7)</f>
        <v>11</v>
      </c>
      <c r="V8">
        <f t="shared" ref="V8" si="74">FDer(V7)</f>
        <v>13</v>
      </c>
      <c r="W8">
        <f t="shared" ref="W8" si="75">FDer(W7)</f>
        <v>15</v>
      </c>
      <c r="X8">
        <f t="shared" ref="X8:Y8" si="76">FDer(X7)</f>
        <v>17</v>
      </c>
      <c r="Y8">
        <f t="shared" si="76"/>
        <v>19</v>
      </c>
      <c r="Z8">
        <f t="shared" ref="Z8" si="77">FDer(Z7)</f>
        <v>21</v>
      </c>
      <c r="AA8">
        <f t="shared" ref="AA8" si="78">FDer(AA7)</f>
        <v>23</v>
      </c>
      <c r="AB8">
        <f t="shared" ref="AB8" si="79">FDer(AB7)</f>
        <v>25</v>
      </c>
      <c r="AC8">
        <f t="shared" ref="AC8" si="80">FDer(AC7)</f>
        <v>27</v>
      </c>
      <c r="AD8">
        <f t="shared" ref="AD8" si="81">FDer(AD7)</f>
        <v>29</v>
      </c>
      <c r="AE8">
        <f t="shared" ref="AE8" si="82">FDer(AE7)</f>
        <v>31</v>
      </c>
      <c r="AF8">
        <f t="shared" ref="AF8" si="83">FDer(AF7)</f>
        <v>1</v>
      </c>
      <c r="AG8">
        <f t="shared" ref="AG8" si="84">FDer(AG7)</f>
        <v>3</v>
      </c>
      <c r="AH8">
        <f t="shared" ref="AH8" si="85">FDer(AH7)</f>
        <v>5</v>
      </c>
      <c r="AI8">
        <f t="shared" ref="AI8" si="86">FDer(AI7)</f>
        <v>7</v>
      </c>
      <c r="AJ8">
        <f t="shared" ref="AJ8:AK8" si="87">FDer(AJ7)</f>
        <v>9</v>
      </c>
      <c r="AK8">
        <f t="shared" si="87"/>
        <v>11</v>
      </c>
      <c r="AL8">
        <f t="shared" ref="AL8" si="88">FDer(AL7)</f>
        <v>13</v>
      </c>
      <c r="AM8">
        <f t="shared" ref="AM8" si="89">FDer(AM7)</f>
        <v>15</v>
      </c>
      <c r="AN8">
        <f t="shared" ref="AN8" si="90">FDer(AN7)</f>
        <v>17</v>
      </c>
      <c r="AO8">
        <f t="shared" ref="AO8" si="91">FDer(AO7)</f>
        <v>19</v>
      </c>
      <c r="AP8">
        <f t="shared" ref="AP8" si="92">FDer(AP7)</f>
        <v>21</v>
      </c>
      <c r="AQ8">
        <f t="shared" ref="AQ8" si="93">FDer(AQ7)</f>
        <v>23</v>
      </c>
      <c r="AR8">
        <f t="shared" ref="AR8" si="94">FDer(AR7)</f>
        <v>25</v>
      </c>
      <c r="AS8">
        <f t="shared" ref="AS8" si="95">FDer(AS7)</f>
        <v>27</v>
      </c>
      <c r="AT8">
        <f t="shared" ref="AT8" si="96">FDer(AT7)</f>
        <v>29</v>
      </c>
      <c r="AU8">
        <f t="shared" ref="AU8" si="97">FDer(AU7)</f>
        <v>31</v>
      </c>
      <c r="AV8">
        <f t="shared" ref="AV8:AW8" si="98">FDer(AV7)</f>
        <v>33</v>
      </c>
      <c r="AW8">
        <f t="shared" si="98"/>
        <v>35</v>
      </c>
      <c r="AX8">
        <f t="shared" ref="AX8" si="99">FDer(AX7)</f>
        <v>37</v>
      </c>
      <c r="AY8">
        <f t="shared" ref="AY8" si="100">FDer(AY7)</f>
        <v>39</v>
      </c>
      <c r="AZ8">
        <f t="shared" ref="AZ8" si="101">FDer(AZ7)</f>
        <v>41</v>
      </c>
      <c r="BA8">
        <f t="shared" ref="BA8" si="102">FDer(BA7)</f>
        <v>43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3"/>
  <dimension ref="H7:AT29"/>
  <sheetViews>
    <sheetView workbookViewId="0">
      <selection activeCell="H17" sqref="H17"/>
    </sheetView>
  </sheetViews>
  <sheetFormatPr defaultColWidth="3.5" defaultRowHeight="14.25"/>
  <sheetData>
    <row r="7" spans="8:45">
      <c r="I7">
        <v>1</v>
      </c>
      <c r="N7">
        <v>1</v>
      </c>
      <c r="V7">
        <v>1</v>
      </c>
      <c r="AB7">
        <v>1</v>
      </c>
      <c r="AI7">
        <v>1</v>
      </c>
      <c r="AP7">
        <v>1</v>
      </c>
    </row>
    <row r="8" spans="8:45">
      <c r="H8">
        <v>4</v>
      </c>
      <c r="J8">
        <v>2</v>
      </c>
      <c r="L8">
        <v>5</v>
      </c>
      <c r="P8">
        <v>2</v>
      </c>
      <c r="U8">
        <v>6</v>
      </c>
      <c r="W8">
        <v>2</v>
      </c>
      <c r="Z8">
        <v>7</v>
      </c>
      <c r="AD8">
        <v>2</v>
      </c>
      <c r="AH8">
        <v>8</v>
      </c>
      <c r="AJ8">
        <v>2</v>
      </c>
      <c r="AN8">
        <v>9</v>
      </c>
      <c r="AR8">
        <v>2</v>
      </c>
    </row>
    <row r="9" spans="8:45">
      <c r="I9">
        <v>3</v>
      </c>
      <c r="U9">
        <v>5</v>
      </c>
      <c r="W9">
        <v>3</v>
      </c>
      <c r="AG9">
        <v>7</v>
      </c>
      <c r="AK9">
        <v>3</v>
      </c>
      <c r="AM9">
        <v>8</v>
      </c>
      <c r="AS9">
        <v>4</v>
      </c>
    </row>
    <row r="10" spans="8:45">
      <c r="M10">
        <v>4</v>
      </c>
      <c r="O10">
        <v>3</v>
      </c>
      <c r="V10">
        <v>4</v>
      </c>
      <c r="Z10">
        <v>6</v>
      </c>
      <c r="AD10">
        <v>3</v>
      </c>
      <c r="AH10">
        <v>6</v>
      </c>
      <c r="AJ10">
        <v>4</v>
      </c>
      <c r="AN10">
        <v>7</v>
      </c>
      <c r="AR10">
        <v>3</v>
      </c>
    </row>
    <row r="11" spans="8:45">
      <c r="AA11">
        <v>5</v>
      </c>
      <c r="AC11">
        <v>4</v>
      </c>
      <c r="AI11">
        <v>5</v>
      </c>
      <c r="AO11">
        <v>6</v>
      </c>
      <c r="AQ11">
        <v>5</v>
      </c>
    </row>
    <row r="13" spans="8:45">
      <c r="AI13">
        <v>1</v>
      </c>
    </row>
    <row r="14" spans="8:45">
      <c r="AH14">
        <v>10</v>
      </c>
      <c r="AJ14">
        <v>2</v>
      </c>
      <c r="AP14">
        <v>1</v>
      </c>
    </row>
    <row r="15" spans="8:45">
      <c r="AG15">
        <v>9</v>
      </c>
      <c r="AK15">
        <v>3</v>
      </c>
      <c r="AN15">
        <v>11</v>
      </c>
      <c r="AR15">
        <v>2</v>
      </c>
    </row>
    <row r="16" spans="8:45">
      <c r="H16">
        <f>F(100)</f>
        <v>73</v>
      </c>
      <c r="K16">
        <f>F(25)</f>
        <v>19</v>
      </c>
      <c r="O16">
        <f>F(16)</f>
        <v>1</v>
      </c>
      <c r="AG16">
        <v>8</v>
      </c>
      <c r="AK16">
        <v>4</v>
      </c>
      <c r="AM16">
        <v>10</v>
      </c>
      <c r="AS16">
        <v>3</v>
      </c>
    </row>
    <row r="17" spans="13:46">
      <c r="AH17">
        <v>7</v>
      </c>
      <c r="AJ17">
        <v>5</v>
      </c>
      <c r="AM17">
        <v>9</v>
      </c>
      <c r="AS17">
        <v>4</v>
      </c>
    </row>
    <row r="18" spans="13:46">
      <c r="AI18">
        <v>6</v>
      </c>
      <c r="AN18">
        <v>8</v>
      </c>
      <c r="AR18">
        <v>5</v>
      </c>
    </row>
    <row r="19" spans="13:46">
      <c r="AO19">
        <v>7</v>
      </c>
      <c r="AQ19">
        <v>6</v>
      </c>
    </row>
    <row r="21" spans="13:46">
      <c r="Q21">
        <v>1</v>
      </c>
      <c r="AC21">
        <v>1</v>
      </c>
      <c r="AP21">
        <v>1</v>
      </c>
    </row>
    <row r="22" spans="13:46">
      <c r="P22">
        <v>16</v>
      </c>
      <c r="R22">
        <v>2</v>
      </c>
      <c r="AB22">
        <v>14</v>
      </c>
      <c r="AD22">
        <v>2</v>
      </c>
      <c r="AN22">
        <v>13</v>
      </c>
      <c r="AR22">
        <v>2</v>
      </c>
    </row>
    <row r="23" spans="13:46">
      <c r="O23">
        <v>15</v>
      </c>
      <c r="S23">
        <v>3</v>
      </c>
      <c r="AA23">
        <v>13</v>
      </c>
      <c r="AE23">
        <v>3</v>
      </c>
      <c r="AM23">
        <v>12</v>
      </c>
      <c r="AS23">
        <v>3</v>
      </c>
    </row>
    <row r="24" spans="13:46">
      <c r="N24">
        <v>14</v>
      </c>
      <c r="T24">
        <v>4</v>
      </c>
      <c r="Z24">
        <v>12</v>
      </c>
      <c r="AF24">
        <v>4</v>
      </c>
      <c r="AL24">
        <v>11</v>
      </c>
      <c r="AT24">
        <v>4</v>
      </c>
    </row>
    <row r="25" spans="13:46">
      <c r="M25">
        <v>13</v>
      </c>
      <c r="U25">
        <v>5</v>
      </c>
      <c r="Z25">
        <v>11</v>
      </c>
      <c r="AF25">
        <v>5</v>
      </c>
      <c r="AM25">
        <v>10</v>
      </c>
      <c r="AS25">
        <v>5</v>
      </c>
    </row>
    <row r="26" spans="13:46">
      <c r="N26">
        <v>12</v>
      </c>
      <c r="T26">
        <v>6</v>
      </c>
      <c r="AA26">
        <v>10</v>
      </c>
      <c r="AE26">
        <v>6</v>
      </c>
      <c r="AN26">
        <v>9</v>
      </c>
      <c r="AR26">
        <v>6</v>
      </c>
    </row>
    <row r="27" spans="13:46">
      <c r="O27">
        <v>11</v>
      </c>
      <c r="S27">
        <v>7</v>
      </c>
      <c r="AB27">
        <v>9</v>
      </c>
      <c r="AD27">
        <v>7</v>
      </c>
      <c r="AO27">
        <v>8</v>
      </c>
      <c r="AQ27">
        <v>7</v>
      </c>
    </row>
    <row r="28" spans="13:46">
      <c r="P28">
        <v>10</v>
      </c>
      <c r="R28">
        <v>8</v>
      </c>
      <c r="AC28">
        <v>8</v>
      </c>
    </row>
    <row r="29" spans="13:46">
      <c r="Q29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menu</vt:lpstr>
      <vt:lpstr>visualise</vt:lpstr>
      <vt:lpstr>Arkusz1</vt:lpstr>
      <vt:lpstr>Arkusz3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Arkadius</dc:creator>
  <cp:lastModifiedBy>Arkadius</cp:lastModifiedBy>
  <dcterms:created xsi:type="dcterms:W3CDTF">2016-07-29T19:58:39Z</dcterms:created>
  <dcterms:modified xsi:type="dcterms:W3CDTF">2016-07-31T19:51:16Z</dcterms:modified>
</cp:coreProperties>
</file>