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EELYNX\Desktop\"/>
    </mc:Choice>
  </mc:AlternateContent>
  <xr:revisionPtr revIDLastSave="0" documentId="13_ncr:1_{7C4CC0E9-23A2-45EE-B981-6117B371C2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" sheetId="1" r:id="rId1"/>
  </sheets>
  <definedNames>
    <definedName name="solver_adj" localSheetId="0" hidden="1">Лист!$A$2:$C$2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Лист!$A$4</definedName>
    <definedName name="solver_lhs2" localSheetId="0" hidden="1">Лист!$A$5</definedName>
    <definedName name="solver_lhs3" localSheetId="0" hidden="1">Лист!$A$5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Лист!$D$2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Лист!$D$4</definedName>
    <definedName name="solver_rhs2" localSheetId="0" hidden="1">Лист!$D$5</definedName>
    <definedName name="solver_rhs3" localSheetId="0" hidden="1">Лист!$D$5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A5" i="1"/>
  <c r="A4" i="1"/>
</calcChain>
</file>

<file path=xl/sharedStrings.xml><?xml version="1.0" encoding="utf-8"?>
<sst xmlns="http://schemas.openxmlformats.org/spreadsheetml/2006/main" count="7" uniqueCount="6">
  <si>
    <t>x1</t>
  </si>
  <si>
    <t>x2</t>
  </si>
  <si>
    <t>f</t>
  </si>
  <si>
    <t>x3</t>
  </si>
  <si>
    <t>Система ограничений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</si>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</sst>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Normal="100" zoomScaleSheetLayoutView="156" workbookViewId="0">
      <selection activeCell="D11" sqref="D11"/>
    </sheetView>
  </sheetViews>
  <sheetFormatPr defaultRowHeight="14.4" x14ac:dyDescent="0.3"/>
  <cols>
    <col min="1" max="3" width="12.88671875" customWidth="1"/>
    <col min="4" max="4" width="26.33203125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3">
        <v>2.423078153846153</v>
      </c>
      <c r="B2" s="3">
        <v>-2.3846172307692304</v>
      </c>
      <c r="C2" s="3">
        <v>3.9615390769230765</v>
      </c>
      <c r="D2" s="3">
        <f>(A2*A2)+(B2*B2)+C2</f>
        <v>15.51924615385107</v>
      </c>
    </row>
    <row r="3" spans="1:4" x14ac:dyDescent="0.3">
      <c r="A3" s="2" t="s">
        <v>4</v>
      </c>
      <c r="B3" s="2"/>
      <c r="C3" s="2"/>
      <c r="D3" s="2"/>
    </row>
    <row r="4" spans="1:4" x14ac:dyDescent="0.3">
      <c r="A4" s="3">
        <f>A2+B2+C2</f>
        <v>3.9999999999999991</v>
      </c>
      <c r="B4" s="2" t="s">
        <v>5</v>
      </c>
      <c r="C4" s="2"/>
      <c r="D4" s="3">
        <v>4</v>
      </c>
    </row>
    <row r="5" spans="1:4" x14ac:dyDescent="0.3">
      <c r="A5" s="3">
        <f>2*A2-3*B2</f>
        <v>12.000007999999998</v>
      </c>
      <c r="B5" s="2" t="s">
        <v>5</v>
      </c>
      <c r="C5" s="2"/>
      <c r="D5" s="3">
        <v>12</v>
      </c>
    </row>
  </sheetData>
  <mergeCells count="3">
    <mergeCell ref="A3:D3"/>
    <mergeCell ref="B5:C5"/>
    <mergeCell ref="B4:C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REELYNX Inc</dc:creator>
  <cp:lastModifiedBy>REELYNX Inc</cp:lastModifiedBy>
  <dcterms:created xsi:type="dcterms:W3CDTF">2015-06-05T18:17:20Z</dcterms:created>
  <dcterms:modified xsi:type="dcterms:W3CDTF">2024-04-05T06:31:53Z</dcterms:modified>
</cp:coreProperties>
</file>