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Sheet1!$A$1:$H$2</definedName>
  </definedNames>
  <calcPr/>
</workbook>
</file>

<file path=xl/sharedStrings.xml><?xml version="1.0" encoding="utf-8"?>
<sst xmlns="http://schemas.openxmlformats.org/spreadsheetml/2006/main" count="190" uniqueCount="138">
  <si>
    <t>A</t>
  </si>
  <si>
    <t>Roll No.</t>
  </si>
  <si>
    <t>Name</t>
  </si>
  <si>
    <t>Course TiIte</t>
  </si>
  <si>
    <t>Platform</t>
  </si>
  <si>
    <t>Course Duration</t>
  </si>
  <si>
    <t>Date of Joining</t>
  </si>
  <si>
    <t>Date of Completion</t>
  </si>
  <si>
    <t>Credit Points</t>
  </si>
  <si>
    <t>MD FATEH KARIM (YR. Lag)</t>
  </si>
  <si>
    <t>SHUBHAM KESHRI</t>
  </si>
  <si>
    <t>ANKIT KUMAR DUBEY</t>
  </si>
  <si>
    <t>PINAKI BANERJEE</t>
  </si>
  <si>
    <t>Crash Course on Python</t>
  </si>
  <si>
    <t>Coursera</t>
  </si>
  <si>
    <t>6 weeks</t>
  </si>
  <si>
    <t>16-11-2021</t>
  </si>
  <si>
    <t>19-03-2022</t>
  </si>
  <si>
    <t>The Complete Python Masterclass:Learn Python From Scratch</t>
  </si>
  <si>
    <t>Udemy</t>
  </si>
  <si>
    <t>39.5 hours</t>
  </si>
  <si>
    <t>Ethics,Technology and Engineering</t>
  </si>
  <si>
    <t>9 weeks</t>
  </si>
  <si>
    <t>Teamwork Skills:Communicating Effectively in Groups</t>
  </si>
  <si>
    <t>4 weeks</t>
  </si>
  <si>
    <t>SUDHIR YADAV</t>
  </si>
  <si>
    <t>AADARSH SHARMA</t>
  </si>
  <si>
    <t>DEBANJAN KONAR (CR)</t>
  </si>
  <si>
    <t>JEET YASHOWARDHAN</t>
  </si>
  <si>
    <t>SAYAK JANA</t>
  </si>
  <si>
    <t>PURUSHOTAM JASWANT</t>
  </si>
  <si>
    <t>SHIVAM RAJ</t>
  </si>
  <si>
    <t>AYUSH DEV</t>
  </si>
  <si>
    <t>RAUSHAN KUMAR</t>
  </si>
  <si>
    <t>SOUMIK MAITY</t>
  </si>
  <si>
    <t>ABHINAY KUMAR</t>
  </si>
  <si>
    <t>RAKESH GHOSH</t>
  </si>
  <si>
    <t>Ethics, Technology and Engineering</t>
  </si>
  <si>
    <t>Approx. 19 hours to complete</t>
  </si>
  <si>
    <t>2.38 credit</t>
  </si>
  <si>
    <t>Teamwork Skills: Communicating Effectively in
Groups</t>
  </si>
  <si>
    <t>Approx. 11 hours to complete</t>
  </si>
  <si>
    <t>1.38 credit</t>
  </si>
  <si>
    <t>Learn Python Programming Masterclass</t>
  </si>
  <si>
    <t>Approx. 70.5 hours to complete</t>
  </si>
  <si>
    <t>8.81 credit</t>
  </si>
  <si>
    <t>KAUSHAN DUTTA</t>
  </si>
  <si>
    <t>BRISTI MAITY</t>
  </si>
  <si>
    <t>SHRESTHA CHATTERJEE</t>
  </si>
  <si>
    <t>STUTI SINGH (CR)</t>
  </si>
  <si>
    <t>SAPTARSHI BERA</t>
  </si>
  <si>
    <t>RAUNAK TIWARI</t>
  </si>
  <si>
    <t>ABHINAV PRAKASH</t>
  </si>
  <si>
    <t>HEMKER AGRAWAL</t>
  </si>
  <si>
    <t>Enhancing Soft Skills and Personality</t>
  </si>
  <si>
    <t>NPTEL</t>
  </si>
  <si>
    <t>8 WEEKS</t>
  </si>
  <si>
    <t>Ethics In Engineering Practice</t>
  </si>
  <si>
    <t>Programming, Data Structures And Algorithms Using Python</t>
  </si>
  <si>
    <t>Python for Data Science</t>
  </si>
  <si>
    <t>4 WEEKS</t>
  </si>
  <si>
    <t>Front End Web UI Frameworks and Tools Bootstrap 4</t>
  </si>
  <si>
    <t>COURSERA</t>
  </si>
  <si>
    <t>SHOUVIK PARUI</t>
  </si>
  <si>
    <t>SAHIL BISWAS</t>
  </si>
  <si>
    <t>AMAN RAJ</t>
  </si>
  <si>
    <t>PRASHASTI NANDA</t>
  </si>
  <si>
    <t>SHUBHASHREE PAL</t>
  </si>
  <si>
    <t>RAVI VERMA</t>
  </si>
  <si>
    <t>VISHAL KUMAR</t>
  </si>
  <si>
    <t>ARPAN PATHAK</t>
  </si>
  <si>
    <t>DIPANJAN NANDY</t>
  </si>
  <si>
    <t>SOUMYADEEP NANDY</t>
  </si>
  <si>
    <t>The Joy of Computing using Python</t>
  </si>
  <si>
    <t>12 weeks</t>
  </si>
  <si>
    <t>8 weeks</t>
  </si>
  <si>
    <t>ADITYA SETH</t>
  </si>
  <si>
    <t>ANIMESH PALOI</t>
  </si>
  <si>
    <t>ANUVAB CHAKRAVARTY</t>
  </si>
  <si>
    <t>PRITHWISH SARKAR</t>
  </si>
  <si>
    <t>SUVADIP MAITI</t>
  </si>
  <si>
    <t>ARCHISMITA GHORAI</t>
  </si>
  <si>
    <t>SAGNIK MUKHOPADHYAY</t>
  </si>
  <si>
    <t>Programming for Everybody (Getting Started with Python)</t>
  </si>
  <si>
    <t>GitLab</t>
  </si>
  <si>
    <t>Introduction to Quantum Computing</t>
  </si>
  <si>
    <t>CSS, Bootstrap, JavaScript And PHP Stack Complete Course</t>
  </si>
  <si>
    <t>Group Dynamics Psychology of Group Behavior</t>
  </si>
  <si>
    <t>26/04/2022</t>
  </si>
  <si>
    <t>RAJAT KUMAR PANDEY</t>
  </si>
  <si>
    <t>ATRYEE DHAR</t>
  </si>
  <si>
    <t>SONIKA SINGH</t>
  </si>
  <si>
    <t>KINGSHUK ROY</t>
  </si>
  <si>
    <t>SOURASHIS DAS</t>
  </si>
  <si>
    <t>SREEJITA MUKHOPADHYAY (CR)</t>
  </si>
  <si>
    <t>INJAMUL HOQUE</t>
  </si>
  <si>
    <t>ARIF ALI</t>
  </si>
  <si>
    <t>ANUJ RAJEEV</t>
  </si>
  <si>
    <t>AYUSH KUMAR JHA</t>
  </si>
  <si>
    <t>KUMARI SAKSHI</t>
  </si>
  <si>
    <t>KUMAR ADITYA</t>
  </si>
  <si>
    <t>CHINMAY MAHATA</t>
  </si>
  <si>
    <t>YAKSHI MAULIK (CR)</t>
  </si>
  <si>
    <t>ARKAPRATIM GHOSH</t>
  </si>
  <si>
    <t>The Web Developer Bootcamp 2022</t>
  </si>
  <si>
    <t>63.5 hrs</t>
  </si>
  <si>
    <t>4.02.2022</t>
  </si>
  <si>
    <t>17.02.2022</t>
  </si>
  <si>
    <t>Programming for everybody (Getting started with python)</t>
  </si>
  <si>
    <t>7.02.2022</t>
  </si>
  <si>
    <t>7.03.2022</t>
  </si>
  <si>
    <t>Moralities of everyday life</t>
  </si>
  <si>
    <t>12.11.2021</t>
  </si>
  <si>
    <t>10.12.2021</t>
  </si>
  <si>
    <t>Introduction to programming with matlab</t>
  </si>
  <si>
    <t>12.09.2021</t>
  </si>
  <si>
    <t>14.11.2021</t>
  </si>
  <si>
    <t>Introduction to philosophy</t>
  </si>
  <si>
    <t>28.10.2021</t>
  </si>
  <si>
    <t>25.11.2021</t>
  </si>
  <si>
    <t>Effective problem solving and decision making</t>
  </si>
  <si>
    <t>Ecology:Ecosystem Dynamics and conservation</t>
  </si>
  <si>
    <t>27.11.2021</t>
  </si>
  <si>
    <t>25.12.2021</t>
  </si>
  <si>
    <t>Cryptography-1</t>
  </si>
  <si>
    <t>7 weeks</t>
  </si>
  <si>
    <t>28.09.2021</t>
  </si>
  <si>
    <t>Communication in the 21st century workplace</t>
  </si>
  <si>
    <t>Automate the boring stuff with python programming</t>
  </si>
  <si>
    <t>9.5 hrs</t>
  </si>
  <si>
    <t>12.10.2021</t>
  </si>
  <si>
    <t>14.10.2021</t>
  </si>
  <si>
    <t>RAVISH RAJ</t>
  </si>
  <si>
    <t>SOUMITA SAHU</t>
  </si>
  <si>
    <t>SAMEER SHARMA</t>
  </si>
  <si>
    <t>MOHAMMAD ZAKIR HUSSAIN</t>
  </si>
  <si>
    <t>SUBHAM CHANDRA</t>
  </si>
  <si>
    <t>ANSHUMAN PANDEY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</si>
</sst>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yyyy-mm-dd"/>
    <numFmt numFmtId="165" formatCode="mm-dd-yyyy"/>
    <numFmt numFmtId="166" formatCode="mmmm d,yyyy"/>
    <numFmt numFmtId="167" formatCode="mmmm d, yyyy"/>
    <numFmt numFmtId="168" formatCode="mmmm ,yyyy"/>
    <numFmt numFmtId="169" formatCode="d mmm yyyy"/>
    <numFmt numFmtId="170" formatCode="mm/dd/yyyy"/>
    <numFmt numFmtId="171" formatCode="yyyy&quot;-&quot;mm&quot;-&quot;dd"/>
    <numFmt numFmtId="172" formatCode="dd-mmmm"/>
    <numFmt numFmtId="173" formatCode="m/d/yyyy"/>
  </numFmts>
  <fonts count="29">
    <font>
      <sz val="10.0"/>
      <color rgb="FF000000"/>
      <name val="Arial"/>
      <scheme val="minor"/>
    </font>
    <font>
      <b/>
      <sz val="18.0"/>
      <color theme="1"/>
      <name val="Times New Roman"/>
    </font>
    <font>
      <sz val="18.0"/>
      <color theme="1"/>
      <name val="Times New Roman"/>
    </font>
    <font>
      <b/>
      <sz val="16.0"/>
      <color rgb="FF000000"/>
      <name val="Times New Roman"/>
    </font>
    <font>
      <sz val="16.0"/>
      <color theme="1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sz val="9.0"/>
      <color rgb="FF000000"/>
      <name val="&quot;Times New Roman&quot;"/>
    </font>
    <font>
      <b/>
      <sz val="12.0"/>
      <color theme="1"/>
      <name val="Times New Roman"/>
    </font>
    <font>
      <sz val="9.0"/>
      <color rgb="FF0000CC"/>
      <name val="&quot;Times New Roman&quot;"/>
    </font>
    <font>
      <sz val="11.0"/>
      <color rgb="FF373A3C"/>
      <name val="OpenSans-Bold"/>
    </font>
    <font>
      <sz val="11.0"/>
      <color rgb="FF373A3C"/>
      <name val="Arial"/>
    </font>
    <font/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2.0"/>
      <color theme="1"/>
      <name val="&quot;Times New Roman&quot;"/>
    </font>
    <font>
      <b/>
      <sz val="12.0"/>
      <color theme="1"/>
      <name val="&quot;Times New Roman&quot;"/>
    </font>
    <font>
      <sz val="11.0"/>
      <color rgb="FF000000"/>
      <name val="Calibri"/>
    </font>
    <font>
      <sz val="11.0"/>
      <color theme="1"/>
      <name val="&quot;Times New Roman&quot;"/>
    </font>
    <font>
      <sz val="12.0"/>
      <color rgb="FF000000"/>
      <name val="Times New Roman"/>
    </font>
    <font>
      <sz val="10.0"/>
      <color theme="1"/>
      <name val="&quot;Gothic light&quot;"/>
    </font>
    <font>
      <sz val="10.0"/>
      <color rgb="FF000000"/>
      <name val="&quot;Gothic light&quot;"/>
    </font>
    <font>
      <sz val="14.0"/>
      <color rgb="FF000000"/>
      <name val="&quot;Gothic light&quot;"/>
    </font>
    <font>
      <color rgb="FF000000"/>
      <name val="Roboto"/>
    </font>
    <font>
      <color rgb="FF000000"/>
      <name val="Docs-Roboto"/>
    </font>
    <font>
      <sz val="11.0"/>
      <color rgb="FF000000"/>
      <name val="&quot;Times New Roman&quot;"/>
    </font>
    <font>
      <b/>
      <sz val="11.0"/>
      <color rgb="FF333333"/>
      <name val="DroidSansRegular"/>
    </font>
    <font>
      <color theme="1"/>
      <name val="Arial"/>
      <scheme val="minor"/>
    </font>
    <font>
      <sz val="12.0"/>
      <color rgb="FF202124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</fills>
  <borders count="10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4" fontId="5" numFmtId="0" xfId="0" applyAlignment="1" applyFill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0" fillId="4" fontId="6" numFmtId="0" xfId="0" applyAlignment="1" applyFont="1">
      <alignment horizontal="center" vertical="center"/>
    </xf>
    <xf borderId="3" fillId="5" fontId="7" numFmtId="0" xfId="0" applyAlignment="1" applyBorder="1" applyFill="1" applyFont="1">
      <alignment horizontal="center" readingOrder="0" shrinkToFit="0" wrapText="0"/>
    </xf>
    <xf borderId="3" fillId="5" fontId="7" numFmtId="0" xfId="0" applyAlignment="1" applyBorder="1" applyFont="1">
      <alignment horizontal="center" readingOrder="0"/>
    </xf>
    <xf borderId="3" fillId="5" fontId="8" numFmtId="0" xfId="0" applyAlignment="1" applyBorder="1" applyFont="1">
      <alignment horizontal="center" readingOrder="0" vertical="center"/>
    </xf>
    <xf borderId="3" fillId="5" fontId="8" numFmtId="164" xfId="0" applyAlignment="1" applyBorder="1" applyFont="1" applyNumberFormat="1">
      <alignment horizontal="center" readingOrder="0" vertical="center"/>
    </xf>
    <xf borderId="0" fillId="6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3" fillId="5" fontId="8" numFmtId="165" xfId="0" applyAlignment="1" applyBorder="1" applyFont="1" applyNumberFormat="1">
      <alignment horizontal="center" readingOrder="0" vertical="center"/>
    </xf>
    <xf borderId="3" fillId="5" fontId="8" numFmtId="0" xfId="0" applyAlignment="1" applyBorder="1" applyFont="1">
      <alignment horizontal="center" vertical="center"/>
    </xf>
    <xf borderId="3" fillId="5" fontId="9" numFmtId="0" xfId="0" applyAlignment="1" applyBorder="1" applyFont="1">
      <alignment horizontal="center" readingOrder="0"/>
    </xf>
    <xf borderId="3" fillId="5" fontId="6" numFmtId="0" xfId="0" applyAlignment="1" applyBorder="1" applyFont="1">
      <alignment horizontal="center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0" fillId="6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0" fillId="4" fontId="10" numFmtId="0" xfId="0" applyAlignment="1" applyFont="1">
      <alignment horizontal="left" readingOrder="0"/>
    </xf>
    <xf borderId="3" fillId="5" fontId="6" numFmtId="166" xfId="0" applyAlignment="1" applyBorder="1" applyFont="1" applyNumberForma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0" fillId="4" fontId="11" numFmtId="0" xfId="0" applyAlignment="1" applyFont="1">
      <alignment horizontal="left" readingOrder="0"/>
    </xf>
    <xf borderId="4" fillId="5" fontId="6" numFmtId="166" xfId="0" applyAlignment="1" applyBorder="1" applyFont="1" applyNumberFormat="1">
      <alignment horizontal="center" readingOrder="0" vertical="center"/>
    </xf>
    <xf borderId="4" fillId="5" fontId="6" numFmtId="167" xfId="0" applyAlignment="1" applyBorder="1" applyFont="1" applyNumberFormat="1">
      <alignment horizontal="center" readingOrder="0" vertical="center"/>
    </xf>
    <xf borderId="5" fillId="0" fontId="12" numFmtId="0" xfId="0" applyBorder="1" applyFont="1"/>
    <xf borderId="3" fillId="5" fontId="6" numFmtId="168" xfId="0" applyAlignment="1" applyBorder="1" applyFont="1" applyNumberFormat="1">
      <alignment horizontal="center" readingOrder="0" vertical="center"/>
    </xf>
    <xf borderId="3" fillId="5" fontId="6" numFmtId="167" xfId="0" applyAlignment="1" applyBorder="1" applyFont="1" applyNumberFormat="1">
      <alignment horizontal="center" readingOrder="0" vertical="center"/>
    </xf>
    <xf borderId="3" fillId="5" fontId="13" numFmtId="0" xfId="0" applyAlignment="1" applyBorder="1" applyFont="1">
      <alignment horizontal="center" readingOrder="0"/>
    </xf>
    <xf borderId="3" fillId="5" fontId="14" numFmtId="164" xfId="0" applyAlignment="1" applyBorder="1" applyFont="1" applyNumberFormat="1">
      <alignment horizontal="center" readingOrder="0"/>
    </xf>
    <xf borderId="0" fillId="5" fontId="15" numFmtId="0" xfId="0" applyAlignment="1" applyFont="1">
      <alignment horizontal="center"/>
    </xf>
    <xf borderId="0" fillId="5" fontId="16" numFmtId="0" xfId="0" applyAlignment="1" applyFont="1">
      <alignment horizontal="center" vertical="bottom"/>
    </xf>
    <xf borderId="0" fillId="5" fontId="15" numFmtId="164" xfId="0" applyAlignment="1" applyFont="1" applyNumberFormat="1">
      <alignment horizontal="center"/>
    </xf>
    <xf borderId="3" fillId="5" fontId="15" numFmtId="164" xfId="0" applyAlignment="1" applyBorder="1" applyFont="1" applyNumberFormat="1">
      <alignment horizontal="center"/>
    </xf>
    <xf borderId="3" fillId="5" fontId="15" numFmtId="0" xfId="0" applyAlignment="1" applyBorder="1" applyFont="1">
      <alignment horizontal="center"/>
    </xf>
    <xf borderId="3" fillId="5" fontId="16" numFmtId="0" xfId="0" applyAlignment="1" applyBorder="1" applyFont="1">
      <alignment horizontal="center" vertical="bottom"/>
    </xf>
    <xf borderId="0" fillId="5" fontId="15" numFmtId="0" xfId="0" applyAlignment="1" applyFont="1">
      <alignment horizontal="center"/>
    </xf>
    <xf borderId="3" fillId="5" fontId="15" numFmtId="0" xfId="0" applyAlignment="1" applyBorder="1" applyFont="1">
      <alignment horizontal="center" readingOrder="0"/>
    </xf>
    <xf borderId="3" fillId="5" fontId="15" numFmtId="0" xfId="0" applyAlignment="1" applyBorder="1" applyFont="1">
      <alignment horizontal="center"/>
    </xf>
    <xf borderId="3" fillId="5" fontId="15" numFmtId="169" xfId="0" applyAlignment="1" applyBorder="1" applyFont="1" applyNumberFormat="1">
      <alignment horizontal="center"/>
    </xf>
    <xf borderId="3" fillId="5" fontId="17" numFmtId="0" xfId="0" applyAlignment="1" applyBorder="1" applyFont="1">
      <alignment horizontal="center" vertical="bottom"/>
    </xf>
    <xf borderId="3" fillId="5" fontId="17" numFmtId="0" xfId="0" applyAlignment="1" applyBorder="1" applyFont="1">
      <alignment horizontal="center" readingOrder="0" vertical="bottom"/>
    </xf>
    <xf borderId="0" fillId="5" fontId="18" numFmtId="0" xfId="0" applyAlignment="1" applyFont="1">
      <alignment horizontal="center" vertical="bottom"/>
    </xf>
    <xf borderId="3" fillId="5" fontId="18" numFmtId="0" xfId="0" applyAlignment="1" applyBorder="1" applyFont="1">
      <alignment horizontal="center" vertical="bottom"/>
    </xf>
    <xf borderId="3" fillId="5" fontId="18" numFmtId="0" xfId="0" applyAlignment="1" applyBorder="1" applyFont="1">
      <alignment horizontal="center" vertical="bottom"/>
    </xf>
    <xf borderId="3" fillId="5" fontId="18" numFmtId="170" xfId="0" applyAlignment="1" applyBorder="1" applyFont="1" applyNumberFormat="1">
      <alignment horizontal="center" vertical="bottom"/>
    </xf>
    <xf borderId="3" fillId="5" fontId="18" numFmtId="164" xfId="0" applyAlignment="1" applyBorder="1" applyFont="1" applyNumberFormat="1">
      <alignment horizontal="center" vertical="bottom"/>
    </xf>
    <xf borderId="6" fillId="5" fontId="6" numFmtId="0" xfId="0" applyAlignment="1" applyBorder="1" applyFont="1">
      <alignment horizontal="center" readingOrder="0" vertical="center"/>
    </xf>
    <xf borderId="7" fillId="0" fontId="12" numFmtId="0" xfId="0" applyBorder="1" applyFont="1"/>
    <xf borderId="1" fillId="0" fontId="12" numFmtId="0" xfId="0" applyBorder="1" applyFont="1"/>
    <xf borderId="0" fillId="7" fontId="6" numFmtId="0" xfId="0" applyAlignment="1" applyFill="1" applyFont="1">
      <alignment horizontal="center" vertical="center"/>
    </xf>
    <xf borderId="0" fillId="5" fontId="14" numFmtId="0" xfId="0" applyAlignment="1" applyFont="1">
      <alignment horizontal="center" readingOrder="0"/>
    </xf>
    <xf borderId="3" fillId="5" fontId="7" numFmtId="0" xfId="0" applyAlignment="1" applyBorder="1" applyFont="1">
      <alignment horizontal="center" readingOrder="0" shrinkToFit="0" vertical="center" wrapText="0"/>
    </xf>
    <xf borderId="3" fillId="5" fontId="14" numFmtId="0" xfId="0" applyAlignment="1" applyBorder="1" applyFont="1">
      <alignment horizontal="center" readingOrder="0"/>
    </xf>
    <xf borderId="3" fillId="5" fontId="6" numFmtId="165" xfId="0" applyAlignment="1" applyBorder="1" applyFont="1" applyNumberFormat="1">
      <alignment horizontal="center" readingOrder="0" vertical="center"/>
    </xf>
    <xf borderId="8" fillId="6" fontId="7" numFmtId="0" xfId="0" applyAlignment="1" applyBorder="1" applyFont="1">
      <alignment horizontal="center" readingOrder="0" shrinkToFit="0" vertical="center" wrapText="0"/>
    </xf>
    <xf borderId="0" fillId="6" fontId="8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164" xfId="0" applyAlignment="1" applyFont="1" applyNumberFormat="1">
      <alignment horizontal="center" readingOrder="0" vertical="center"/>
    </xf>
    <xf borderId="8" fillId="0" fontId="7" numFmtId="0" xfId="0" applyAlignment="1" applyBorder="1" applyFont="1">
      <alignment horizontal="center" readingOrder="0" shrinkToFit="0" vertical="center" wrapText="0"/>
    </xf>
    <xf borderId="0" fillId="8" fontId="8" numFmtId="0" xfId="0" applyAlignment="1" applyFill="1" applyFont="1">
      <alignment horizontal="center" readingOrder="0" vertical="center"/>
    </xf>
    <xf borderId="0" fillId="6" fontId="19" numFmtId="0" xfId="0" applyAlignment="1" applyFont="1">
      <alignment horizontal="center" readingOrder="0" shrinkToFit="0" vertical="bottom" wrapText="0"/>
    </xf>
    <xf borderId="0" fillId="6" fontId="20" numFmtId="0" xfId="0" applyAlignment="1" applyFont="1">
      <alignment horizontal="center" readingOrder="0"/>
    </xf>
    <xf borderId="0" fillId="6" fontId="21" numFmtId="0" xfId="0" applyAlignment="1" applyFont="1">
      <alignment horizontal="center" readingOrder="0" shrinkToFit="0" wrapText="0"/>
    </xf>
    <xf borderId="0" fillId="6" fontId="22" numFmtId="0" xfId="0" applyAlignment="1" applyFont="1">
      <alignment horizontal="center" readingOrder="0" shrinkToFit="0" wrapText="0"/>
    </xf>
    <xf borderId="0" fillId="6" fontId="14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6" fontId="23" numFmtId="0" xfId="0" applyAlignment="1" applyFont="1">
      <alignment horizontal="center" readingOrder="0"/>
    </xf>
    <xf borderId="0" fillId="6" fontId="24" numFmtId="0" xfId="0" applyAlignment="1" applyFont="1">
      <alignment horizontal="center" readingOrder="0"/>
    </xf>
    <xf borderId="0" fillId="6" fontId="14" numFmtId="164" xfId="0" applyAlignment="1" applyFont="1" applyNumberFormat="1">
      <alignment horizontal="center" readingOrder="0"/>
    </xf>
    <xf borderId="0" fillId="6" fontId="23" numFmtId="0" xfId="0" applyAlignment="1" applyFont="1">
      <alignment horizontal="center" readingOrder="0"/>
    </xf>
    <xf borderId="0" fillId="6" fontId="6" numFmtId="0" xfId="0" applyAlignment="1" applyFont="1">
      <alignment horizontal="center" readingOrder="0" vertical="center"/>
    </xf>
    <xf borderId="0" fillId="6" fontId="25" numFmtId="0" xfId="0" applyAlignment="1" applyFont="1">
      <alignment readingOrder="0" shrinkToFit="0" vertical="bottom" wrapText="0"/>
    </xf>
    <xf borderId="0" fillId="6" fontId="23" numFmtId="0" xfId="0" applyAlignment="1" applyFont="1">
      <alignment readingOrder="0"/>
    </xf>
    <xf borderId="0" fillId="6" fontId="6" numFmtId="171" xfId="0" applyAlignment="1" applyFont="1" applyNumberFormat="1">
      <alignment horizontal="center" readingOrder="0" vertical="center"/>
    </xf>
    <xf borderId="0" fillId="6" fontId="6" numFmtId="171" xfId="0" applyAlignment="1" applyFont="1" applyNumberFormat="1">
      <alignment horizontal="center" readingOrder="0" vertical="center"/>
    </xf>
    <xf borderId="0" fillId="6" fontId="26" numFmtId="0" xfId="0" applyAlignment="1" applyFont="1">
      <alignment horizontal="center" readingOrder="0" shrinkToFit="0" wrapText="0"/>
    </xf>
    <xf borderId="0" fillId="6" fontId="25" numFmtId="0" xfId="0" applyAlignment="1" applyFont="1">
      <alignment horizontal="center" readingOrder="0" shrinkToFit="0" vertical="bottom" wrapText="0"/>
    </xf>
    <xf borderId="0" fillId="6" fontId="14" numFmtId="0" xfId="0" applyAlignment="1" applyFont="1">
      <alignment readingOrder="0" shrinkToFit="0" vertical="bottom" wrapText="0"/>
    </xf>
    <xf borderId="0" fillId="6" fontId="25" numFmtId="166" xfId="0" applyAlignment="1" applyFont="1" applyNumberFormat="1">
      <alignment horizontal="center" readingOrder="0" shrinkToFit="0" vertical="bottom" wrapText="0"/>
    </xf>
    <xf borderId="0" fillId="6" fontId="25" numFmtId="172" xfId="0" applyAlignment="1" applyFont="1" applyNumberFormat="1">
      <alignment horizontal="center" readingOrder="0" shrinkToFit="0" vertical="bottom" wrapText="0"/>
    </xf>
    <xf borderId="0" fillId="6" fontId="25" numFmtId="165" xfId="0" applyAlignment="1" applyFont="1" applyNumberFormat="1">
      <alignment horizontal="center" readingOrder="0" shrinkToFit="0" vertical="bottom" wrapText="0"/>
    </xf>
    <xf borderId="0" fillId="6" fontId="25" numFmtId="164" xfId="0" applyAlignment="1" applyFont="1" applyNumberFormat="1">
      <alignment readingOrder="0" shrinkToFit="0" vertical="bottom" wrapText="0"/>
    </xf>
    <xf borderId="0" fillId="6" fontId="27" numFmtId="0" xfId="0" applyFont="1"/>
    <xf borderId="0" fillId="6" fontId="6" numFmtId="173" xfId="0" applyAlignment="1" applyFont="1" applyNumberFormat="1">
      <alignment horizontal="center" readingOrder="0" vertical="center"/>
    </xf>
    <xf borderId="0" fillId="6" fontId="18" numFmtId="0" xfId="0" applyAlignment="1" applyFont="1">
      <alignment horizontal="center" readingOrder="0"/>
    </xf>
    <xf borderId="0" fillId="6" fontId="25" numFmtId="0" xfId="0" applyAlignment="1" applyFont="1">
      <alignment horizontal="center" readingOrder="0" shrinkToFit="0" wrapText="0"/>
    </xf>
    <xf borderId="0" fillId="6" fontId="25" numFmtId="164" xfId="0" applyAlignment="1" applyFont="1" applyNumberFormat="1">
      <alignment horizontal="center" readingOrder="0" shrinkToFit="0" wrapText="0"/>
    </xf>
    <xf borderId="0" fillId="6" fontId="25" numFmtId="164" xfId="0" applyAlignment="1" applyFont="1" applyNumberFormat="1">
      <alignment horizontal="center" readingOrder="0"/>
    </xf>
    <xf borderId="0" fillId="6" fontId="17" numFmtId="0" xfId="0" applyAlignment="1" applyFont="1">
      <alignment shrinkToFit="0" vertical="bottom" wrapText="0"/>
    </xf>
    <xf borderId="0" fillId="6" fontId="17" numFmtId="0" xfId="0" applyAlignment="1" applyFont="1">
      <alignment shrinkToFit="0" vertical="bottom" wrapText="0"/>
    </xf>
    <xf borderId="0" fillId="6" fontId="6" numFmtId="165" xfId="0" applyAlignment="1" applyFont="1" applyNumberFormat="1">
      <alignment horizontal="center" readingOrder="0" vertical="center"/>
    </xf>
    <xf borderId="0" fillId="6" fontId="25" numFmtId="165" xfId="0" applyAlignment="1" applyFont="1" applyNumberFormat="1">
      <alignment horizontal="right" readingOrder="0" shrinkToFit="0" vertical="bottom" wrapText="0"/>
    </xf>
    <xf borderId="0" fillId="6" fontId="25" numFmtId="0" xfId="0" applyAlignment="1" applyFont="1">
      <alignment horizontal="right" readingOrder="0" shrinkToFit="0" vertical="bottom" wrapText="0"/>
    </xf>
    <xf borderId="0" fillId="6" fontId="28" numFmtId="0" xfId="0" applyAlignment="1" applyFont="1">
      <alignment horizontal="center" readingOrder="0" vertical="center"/>
    </xf>
    <xf borderId="0" fillId="6" fontId="27" numFmtId="0" xfId="0" applyAlignment="1" applyFont="1">
      <alignment horizontal="center" readingOrder="0"/>
    </xf>
    <xf borderId="9" fillId="8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Row="1"/>
  <cols>
    <col customWidth="1" min="1" max="2" width="20.0"/>
    <col customWidth="1" min="3" max="3" width="67.88"/>
    <col customWidth="1" min="4" max="4" width="20.5"/>
    <col customWidth="1" min="5" max="5" width="37.63"/>
    <col customWidth="1" min="6" max="6" width="24.13"/>
    <col customWidth="1" min="7" max="7" width="23.75"/>
    <col customWidth="1" min="8" max="8" width="22.2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/>
      <c r="B3" s="6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outlineLevel="1">
      <c r="A4" s="9">
        <v>1.300012002E10</v>
      </c>
      <c r="B4" s="10" t="s">
        <v>9</v>
      </c>
      <c r="C4" s="11"/>
      <c r="D4" s="11"/>
      <c r="E4" s="11"/>
      <c r="F4" s="12"/>
      <c r="G4" s="12"/>
      <c r="H4" s="11"/>
      <c r="I4" s="13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outlineLevel="1">
      <c r="A5" s="9"/>
      <c r="B5" s="10"/>
      <c r="C5" s="11"/>
      <c r="D5" s="11"/>
      <c r="E5" s="11"/>
      <c r="F5" s="12"/>
      <c r="G5" s="12"/>
      <c r="H5" s="11"/>
      <c r="I5" s="13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outlineLevel="1">
      <c r="A6" s="9"/>
      <c r="B6" s="10"/>
      <c r="C6" s="11"/>
      <c r="D6" s="11"/>
      <c r="E6" s="11"/>
      <c r="F6" s="12"/>
      <c r="G6" s="12"/>
      <c r="H6" s="11"/>
      <c r="I6" s="13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outlineLevel="1">
      <c r="A7" s="9"/>
      <c r="B7" s="10"/>
      <c r="C7" s="11"/>
      <c r="D7" s="11"/>
      <c r="E7" s="11"/>
      <c r="F7" s="12"/>
      <c r="G7" s="12"/>
      <c r="H7" s="11"/>
      <c r="I7" s="13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outlineLevel="1">
      <c r="A8" s="9"/>
      <c r="B8" s="10"/>
      <c r="C8" s="11"/>
      <c r="D8" s="11"/>
      <c r="E8" s="11"/>
      <c r="F8" s="12"/>
      <c r="G8" s="12"/>
      <c r="H8" s="11"/>
      <c r="I8" s="13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9">
        <v>1.3000121001E10</v>
      </c>
      <c r="B9" s="10" t="s">
        <v>10</v>
      </c>
      <c r="C9" s="11"/>
      <c r="D9" s="11"/>
      <c r="E9" s="11"/>
      <c r="F9" s="12"/>
      <c r="G9" s="12"/>
      <c r="H9" s="11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9"/>
      <c r="B10" s="10"/>
      <c r="C10" s="11"/>
      <c r="D10" s="11"/>
      <c r="E10" s="11"/>
      <c r="F10" s="12"/>
      <c r="G10" s="12"/>
      <c r="H10" s="11"/>
      <c r="I10" s="13"/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9"/>
      <c r="B11" s="10"/>
      <c r="C11" s="11"/>
      <c r="D11" s="11"/>
      <c r="E11" s="11"/>
      <c r="F11" s="12"/>
      <c r="G11" s="12"/>
      <c r="H11" s="11"/>
      <c r="I11" s="13"/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9"/>
      <c r="B12" s="10"/>
      <c r="C12" s="11"/>
      <c r="D12" s="11"/>
      <c r="E12" s="11"/>
      <c r="F12" s="12"/>
      <c r="G12" s="12"/>
      <c r="H12" s="11"/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9"/>
      <c r="B13" s="10"/>
      <c r="C13" s="11"/>
      <c r="D13" s="11"/>
      <c r="E13" s="11"/>
      <c r="F13" s="12"/>
      <c r="G13" s="12"/>
      <c r="H13" s="11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9">
        <v>1.3000121002E10</v>
      </c>
      <c r="B14" s="10" t="s">
        <v>11</v>
      </c>
      <c r="C14" s="11"/>
      <c r="D14" s="11"/>
      <c r="E14" s="11"/>
      <c r="F14" s="12"/>
      <c r="G14" s="12"/>
      <c r="H14" s="11"/>
      <c r="I14" s="13"/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9"/>
      <c r="B15" s="10"/>
      <c r="C15" s="11"/>
      <c r="D15" s="11"/>
      <c r="E15" s="11"/>
      <c r="F15" s="12"/>
      <c r="G15" s="12"/>
      <c r="H15" s="11"/>
      <c r="I15" s="13"/>
      <c r="J15" s="13"/>
      <c r="K15" s="13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9"/>
      <c r="B16" s="10"/>
      <c r="C16" s="11"/>
      <c r="D16" s="11"/>
      <c r="E16" s="11"/>
      <c r="F16" s="12"/>
      <c r="G16" s="12"/>
      <c r="H16" s="11"/>
      <c r="I16" s="13"/>
      <c r="J16" s="13"/>
      <c r="K16" s="13"/>
      <c r="L16" s="1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9"/>
      <c r="B17" s="10"/>
      <c r="C17" s="11"/>
      <c r="D17" s="11"/>
      <c r="E17" s="11"/>
      <c r="F17" s="12"/>
      <c r="G17" s="12"/>
      <c r="H17" s="11"/>
      <c r="I17" s="13"/>
      <c r="J17" s="13"/>
      <c r="K17" s="13"/>
      <c r="L17" s="1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9"/>
      <c r="B18" s="10"/>
      <c r="C18" s="11"/>
      <c r="D18" s="11"/>
      <c r="E18" s="11"/>
      <c r="F18" s="12"/>
      <c r="G18" s="12"/>
      <c r="H18" s="11"/>
      <c r="I18" s="13"/>
      <c r="J18" s="13"/>
      <c r="K18" s="13"/>
      <c r="L18" s="1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9">
        <v>1.3000121003E10</v>
      </c>
      <c r="B19" s="10" t="s">
        <v>12</v>
      </c>
      <c r="C19" s="11" t="s">
        <v>13</v>
      </c>
      <c r="D19" s="11" t="s">
        <v>14</v>
      </c>
      <c r="E19" s="11" t="s">
        <v>15</v>
      </c>
      <c r="F19" s="11" t="s">
        <v>16</v>
      </c>
      <c r="G19" s="11" t="s">
        <v>17</v>
      </c>
      <c r="H19" s="11"/>
      <c r="I19" s="13"/>
      <c r="J19" s="13"/>
      <c r="K19" s="13"/>
      <c r="L19" s="1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9"/>
      <c r="B20" s="10"/>
      <c r="C20" s="11" t="s">
        <v>18</v>
      </c>
      <c r="D20" s="11" t="s">
        <v>19</v>
      </c>
      <c r="E20" s="11" t="s">
        <v>20</v>
      </c>
      <c r="F20" s="15">
        <v>44238.0</v>
      </c>
      <c r="G20" s="12"/>
      <c r="H20" s="11"/>
      <c r="I20" s="13"/>
      <c r="J20" s="13"/>
      <c r="K20" s="13"/>
      <c r="L20" s="1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9"/>
      <c r="B21" s="10"/>
      <c r="C21" s="11" t="s">
        <v>21</v>
      </c>
      <c r="D21" s="11" t="s">
        <v>14</v>
      </c>
      <c r="E21" s="11" t="s">
        <v>22</v>
      </c>
      <c r="F21" s="11" t="s">
        <v>16</v>
      </c>
      <c r="G21" s="12"/>
      <c r="H21" s="11"/>
      <c r="I21" s="13"/>
      <c r="J21" s="13"/>
      <c r="K21" s="13"/>
      <c r="L21" s="1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9"/>
      <c r="B22" s="10"/>
      <c r="C22" s="11" t="s">
        <v>23</v>
      </c>
      <c r="D22" s="11" t="s">
        <v>14</v>
      </c>
      <c r="E22" s="11" t="s">
        <v>24</v>
      </c>
      <c r="F22" s="11" t="s">
        <v>16</v>
      </c>
      <c r="G22" s="12"/>
      <c r="H22" s="11"/>
      <c r="I22" s="13"/>
      <c r="J22" s="13"/>
      <c r="K22" s="13"/>
      <c r="L22" s="1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9"/>
      <c r="B23" s="10"/>
      <c r="C23" s="11"/>
      <c r="D23" s="11"/>
      <c r="E23" s="11"/>
      <c r="F23" s="12"/>
      <c r="G23" s="12"/>
      <c r="H23" s="11"/>
      <c r="I23" s="13"/>
      <c r="J23" s="13"/>
      <c r="K23" s="13"/>
      <c r="L23" s="1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9">
        <v>1.3000121004E10</v>
      </c>
      <c r="B24" s="10" t="s">
        <v>25</v>
      </c>
      <c r="C24" s="11"/>
      <c r="D24" s="11"/>
      <c r="E24" s="11"/>
      <c r="F24" s="12"/>
      <c r="G24" s="12"/>
      <c r="H24" s="11"/>
      <c r="I24" s="13"/>
      <c r="J24" s="13"/>
      <c r="K24" s="13"/>
      <c r="L24" s="1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9"/>
      <c r="B25" s="10"/>
      <c r="C25" s="16"/>
      <c r="D25" s="16"/>
      <c r="E25" s="16"/>
      <c r="F25" s="16"/>
      <c r="G25" s="16"/>
      <c r="H25" s="16"/>
      <c r="I25" s="13"/>
      <c r="J25" s="13"/>
      <c r="K25" s="13"/>
      <c r="L25" s="1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9"/>
      <c r="B26" s="10"/>
      <c r="C26" s="16"/>
      <c r="D26" s="16"/>
      <c r="E26" s="16"/>
      <c r="F26" s="16"/>
      <c r="G26" s="16"/>
      <c r="H26" s="16"/>
      <c r="I26" s="13"/>
      <c r="J26" s="13"/>
      <c r="K26" s="13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9"/>
      <c r="B27" s="10"/>
      <c r="C27" s="16"/>
      <c r="D27" s="16"/>
      <c r="E27" s="16"/>
      <c r="F27" s="16"/>
      <c r="G27" s="16"/>
      <c r="H27" s="16"/>
      <c r="I27" s="13"/>
      <c r="J27" s="13"/>
      <c r="K27" s="13"/>
      <c r="L27" s="1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9"/>
      <c r="B28" s="10"/>
      <c r="C28" s="16"/>
      <c r="D28" s="16"/>
      <c r="E28" s="16"/>
      <c r="F28" s="16"/>
      <c r="G28" s="16"/>
      <c r="H28" s="16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9">
        <v>1.3000121005E10</v>
      </c>
      <c r="B29" s="10" t="s">
        <v>26</v>
      </c>
      <c r="C29" s="16"/>
      <c r="D29" s="16"/>
      <c r="E29" s="16"/>
      <c r="F29" s="16"/>
      <c r="G29" s="16"/>
      <c r="H29" s="16"/>
      <c r="I29" s="13"/>
      <c r="J29" s="13"/>
      <c r="K29" s="13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9"/>
      <c r="B30" s="17"/>
      <c r="C30" s="16"/>
      <c r="D30" s="16"/>
      <c r="E30" s="16"/>
      <c r="F30" s="16"/>
      <c r="G30" s="16"/>
      <c r="H30" s="16"/>
      <c r="I30" s="13"/>
      <c r="J30" s="13"/>
      <c r="K30" s="13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9"/>
      <c r="B31" s="17"/>
      <c r="C31" s="16"/>
      <c r="D31" s="16"/>
      <c r="E31" s="16"/>
      <c r="F31" s="16"/>
      <c r="G31" s="16"/>
      <c r="H31" s="16"/>
      <c r="I31" s="13"/>
      <c r="J31" s="13"/>
      <c r="K31" s="13"/>
      <c r="L31" s="1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9"/>
      <c r="B32" s="17"/>
      <c r="C32" s="16"/>
      <c r="D32" s="16"/>
      <c r="E32" s="16"/>
      <c r="F32" s="16"/>
      <c r="G32" s="16"/>
      <c r="H32" s="16"/>
      <c r="I32" s="13"/>
      <c r="J32" s="13"/>
      <c r="K32" s="13"/>
      <c r="L32" s="13"/>
      <c r="M32" s="13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9"/>
      <c r="B33" s="17"/>
      <c r="C33" s="16"/>
      <c r="D33" s="16"/>
      <c r="E33" s="16"/>
      <c r="F33" s="16"/>
      <c r="G33" s="16"/>
      <c r="H33" s="16"/>
      <c r="I33" s="13"/>
      <c r="J33" s="13"/>
      <c r="K33" s="13"/>
      <c r="L33" s="1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9">
        <v>1.3000121006E10</v>
      </c>
      <c r="B34" s="17" t="s">
        <v>27</v>
      </c>
      <c r="C34" s="16"/>
      <c r="D34" s="16"/>
      <c r="E34" s="16"/>
      <c r="F34" s="16"/>
      <c r="G34" s="16"/>
      <c r="H34" s="16"/>
      <c r="I34" s="13"/>
      <c r="J34" s="13"/>
      <c r="K34" s="13"/>
      <c r="L34" s="1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9"/>
      <c r="B35" s="10"/>
      <c r="C35" s="16"/>
      <c r="D35" s="16"/>
      <c r="E35" s="16"/>
      <c r="F35" s="16"/>
      <c r="G35" s="16"/>
      <c r="H35" s="16"/>
      <c r="I35" s="13"/>
      <c r="J35" s="13"/>
      <c r="K35" s="13"/>
      <c r="L35" s="1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9"/>
      <c r="B36" s="10"/>
      <c r="C36" s="16"/>
      <c r="D36" s="16"/>
      <c r="E36" s="16"/>
      <c r="F36" s="16"/>
      <c r="G36" s="16"/>
      <c r="H36" s="16"/>
      <c r="I36" s="13"/>
      <c r="J36" s="13"/>
      <c r="K36" s="13"/>
      <c r="L36" s="1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9"/>
      <c r="B37" s="10"/>
      <c r="C37" s="16"/>
      <c r="D37" s="16"/>
      <c r="E37" s="16"/>
      <c r="F37" s="16"/>
      <c r="G37" s="16"/>
      <c r="H37" s="16"/>
      <c r="I37" s="13"/>
      <c r="J37" s="13"/>
      <c r="K37" s="13"/>
      <c r="L37" s="1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9"/>
      <c r="B38" s="10"/>
      <c r="C38" s="16"/>
      <c r="D38" s="16"/>
      <c r="E38" s="16"/>
      <c r="F38" s="16"/>
      <c r="G38" s="16"/>
      <c r="H38" s="16"/>
      <c r="I38" s="13"/>
      <c r="J38" s="13"/>
      <c r="K38" s="13"/>
      <c r="L38" s="1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9">
        <v>1.3000121007E10</v>
      </c>
      <c r="B39" s="10" t="s">
        <v>28</v>
      </c>
      <c r="C39" s="16"/>
      <c r="D39" s="16"/>
      <c r="E39" s="16"/>
      <c r="F39" s="16"/>
      <c r="G39" s="16"/>
      <c r="H39" s="16"/>
      <c r="I39" s="13"/>
      <c r="J39" s="13"/>
      <c r="K39" s="13"/>
      <c r="L39" s="1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9"/>
      <c r="B40" s="10"/>
      <c r="C40" s="18"/>
      <c r="D40" s="18"/>
      <c r="E40" s="18"/>
      <c r="F40" s="19"/>
      <c r="G40" s="19"/>
      <c r="H40" s="18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>
      <c r="A41" s="9"/>
      <c r="B41" s="10"/>
      <c r="C41" s="18"/>
      <c r="D41" s="18"/>
      <c r="E41" s="18"/>
      <c r="F41" s="19"/>
      <c r="G41" s="19"/>
      <c r="H41" s="18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>
      <c r="A42" s="9"/>
      <c r="B42" s="10"/>
      <c r="C42" s="18"/>
      <c r="D42" s="18"/>
      <c r="E42" s="18"/>
      <c r="F42" s="19"/>
      <c r="G42" s="19"/>
      <c r="H42" s="18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>
      <c r="A43" s="9"/>
      <c r="B43" s="10"/>
      <c r="C43" s="18"/>
      <c r="D43" s="18"/>
      <c r="E43" s="18"/>
      <c r="F43" s="19"/>
      <c r="G43" s="19"/>
      <c r="H43" s="18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>
      <c r="A44" s="9">
        <v>1.3000121008E10</v>
      </c>
      <c r="B44" s="10" t="s">
        <v>29</v>
      </c>
      <c r="C44" s="18"/>
      <c r="D44" s="18"/>
      <c r="E44" s="18"/>
      <c r="F44" s="19"/>
      <c r="G44" s="19"/>
      <c r="H44" s="18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>
      <c r="A45" s="9"/>
      <c r="B45" s="10"/>
      <c r="C45" s="18"/>
      <c r="D45" s="18"/>
      <c r="E45" s="18"/>
      <c r="F45" s="19"/>
      <c r="G45" s="19"/>
      <c r="H45" s="18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>
      <c r="A46" s="9"/>
      <c r="B46" s="10"/>
      <c r="C46" s="18"/>
      <c r="D46" s="18"/>
      <c r="E46" s="18"/>
      <c r="F46" s="19"/>
      <c r="G46" s="19"/>
      <c r="H46" s="18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>
      <c r="A47" s="9"/>
      <c r="B47" s="10"/>
      <c r="C47" s="18"/>
      <c r="D47" s="18"/>
      <c r="E47" s="18"/>
      <c r="F47" s="19"/>
      <c r="G47" s="19"/>
      <c r="H47" s="18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>
      <c r="A48" s="9"/>
      <c r="B48" s="10"/>
      <c r="C48" s="18"/>
      <c r="D48" s="18"/>
      <c r="E48" s="18"/>
      <c r="F48" s="19"/>
      <c r="G48" s="19"/>
      <c r="H48" s="18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>
      <c r="A49" s="9">
        <v>1.3000121009E10</v>
      </c>
      <c r="B49" s="10" t="s">
        <v>30</v>
      </c>
      <c r="C49" s="18"/>
      <c r="D49" s="18"/>
      <c r="E49" s="18"/>
      <c r="F49" s="19"/>
      <c r="G49" s="19"/>
      <c r="H49" s="18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>
      <c r="A50" s="9"/>
      <c r="B50" s="10"/>
      <c r="C50" s="18"/>
      <c r="D50" s="18"/>
      <c r="E50" s="18"/>
      <c r="F50" s="19"/>
      <c r="G50" s="19"/>
      <c r="H50" s="18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>
      <c r="A51" s="9"/>
      <c r="B51" s="10"/>
      <c r="C51" s="18"/>
      <c r="D51" s="18"/>
      <c r="E51" s="18"/>
      <c r="F51" s="19"/>
      <c r="G51" s="19"/>
      <c r="H51" s="18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>
      <c r="A52" s="9"/>
      <c r="B52" s="10"/>
      <c r="C52" s="18"/>
      <c r="D52" s="18"/>
      <c r="E52" s="18"/>
      <c r="F52" s="19"/>
      <c r="G52" s="19"/>
      <c r="H52" s="18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>
      <c r="A53" s="9"/>
      <c r="B53" s="10"/>
      <c r="C53" s="18"/>
      <c r="D53" s="18"/>
      <c r="E53" s="18"/>
      <c r="F53" s="19"/>
      <c r="G53" s="19"/>
      <c r="H53" s="18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>
      <c r="A54" s="9">
        <v>1.300012101E10</v>
      </c>
      <c r="B54" s="10" t="s">
        <v>31</v>
      </c>
      <c r="C54" s="18"/>
      <c r="D54" s="18"/>
      <c r="E54" s="18"/>
      <c r="F54" s="19"/>
      <c r="G54" s="19"/>
      <c r="H54" s="18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>
      <c r="A55" s="9"/>
      <c r="B55" s="10"/>
      <c r="C55" s="18"/>
      <c r="D55" s="18"/>
      <c r="E55" s="18"/>
      <c r="F55" s="19"/>
      <c r="G55" s="19"/>
      <c r="H55" s="18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>
      <c r="A56" s="9"/>
      <c r="B56" s="10"/>
      <c r="C56" s="18"/>
      <c r="D56" s="18"/>
      <c r="E56" s="18"/>
      <c r="F56" s="19"/>
      <c r="G56" s="19"/>
      <c r="H56" s="18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>
      <c r="A57" s="9"/>
      <c r="B57" s="10"/>
      <c r="C57" s="18"/>
      <c r="D57" s="18"/>
      <c r="E57" s="18"/>
      <c r="F57" s="19"/>
      <c r="G57" s="19"/>
      <c r="H57" s="18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>
      <c r="A58" s="9"/>
      <c r="B58" s="10"/>
      <c r="C58" s="18"/>
      <c r="D58" s="18"/>
      <c r="E58" s="18"/>
      <c r="F58" s="19"/>
      <c r="G58" s="19"/>
      <c r="H58" s="18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>
      <c r="A59" s="9">
        <v>1.3000121011E10</v>
      </c>
      <c r="B59" s="10" t="s">
        <v>32</v>
      </c>
      <c r="C59" s="18"/>
      <c r="D59" s="18"/>
      <c r="E59" s="18"/>
      <c r="F59" s="19"/>
      <c r="G59" s="19"/>
      <c r="H59" s="18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>
      <c r="A60" s="9"/>
      <c r="B60" s="10"/>
      <c r="C60" s="22"/>
      <c r="D60" s="22"/>
      <c r="E60" s="22"/>
      <c r="F60" s="22"/>
      <c r="G60" s="22"/>
      <c r="H60" s="22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>
      <c r="A61" s="9"/>
      <c r="B61" s="10"/>
      <c r="C61" s="22"/>
      <c r="D61" s="22"/>
      <c r="E61" s="22"/>
      <c r="F61" s="22"/>
      <c r="G61" s="22"/>
      <c r="H61" s="22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>
      <c r="A62" s="9"/>
      <c r="B62" s="10"/>
      <c r="C62" s="22"/>
      <c r="D62" s="22"/>
      <c r="E62" s="22"/>
      <c r="F62" s="22"/>
      <c r="G62" s="22"/>
      <c r="H62" s="22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>
      <c r="A63" s="9"/>
      <c r="B63" s="10"/>
      <c r="C63" s="22"/>
      <c r="D63" s="22"/>
      <c r="E63" s="22"/>
      <c r="F63" s="22"/>
      <c r="G63" s="22"/>
      <c r="H63" s="22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>
      <c r="A64" s="9">
        <v>1.3000121012E10</v>
      </c>
      <c r="B64" s="10" t="s">
        <v>33</v>
      </c>
      <c r="C64" s="22"/>
      <c r="D64" s="22"/>
      <c r="E64" s="22"/>
      <c r="F64" s="22"/>
      <c r="G64" s="22"/>
      <c r="H64" s="22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>
      <c r="A65" s="9"/>
      <c r="B65" s="10"/>
      <c r="C65" s="22"/>
      <c r="D65" s="22"/>
      <c r="E65" s="22"/>
      <c r="F65" s="22"/>
      <c r="G65" s="22"/>
      <c r="H65" s="22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>
      <c r="A66" s="9"/>
      <c r="B66" s="10"/>
      <c r="C66" s="22"/>
      <c r="D66" s="22"/>
      <c r="E66" s="22"/>
      <c r="F66" s="22"/>
      <c r="G66" s="22"/>
      <c r="H66" s="22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>
      <c r="A67" s="9"/>
      <c r="B67" s="10"/>
      <c r="C67" s="22"/>
      <c r="D67" s="22"/>
      <c r="E67" s="22"/>
      <c r="F67" s="22"/>
      <c r="G67" s="22"/>
      <c r="H67" s="22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>
      <c r="A68" s="9"/>
      <c r="B68" s="10"/>
      <c r="C68" s="22"/>
      <c r="D68" s="22"/>
      <c r="E68" s="22"/>
      <c r="F68" s="22"/>
      <c r="G68" s="22"/>
      <c r="H68" s="22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>
      <c r="A69" s="9">
        <v>1.3000121013E10</v>
      </c>
      <c r="B69" s="10" t="s">
        <v>34</v>
      </c>
      <c r="C69" s="22"/>
      <c r="D69" s="22"/>
      <c r="E69" s="22"/>
      <c r="F69" s="22"/>
      <c r="G69" s="22"/>
      <c r="H69" s="22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>
      <c r="A70" s="9"/>
      <c r="B70" s="10"/>
      <c r="C70" s="22"/>
      <c r="D70" s="22"/>
      <c r="E70" s="22"/>
      <c r="F70" s="22"/>
      <c r="G70" s="22"/>
      <c r="H70" s="22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>
      <c r="A71" s="9"/>
      <c r="B71" s="10"/>
      <c r="C71" s="22"/>
      <c r="D71" s="22"/>
      <c r="E71" s="22"/>
      <c r="F71" s="22"/>
      <c r="G71" s="22"/>
      <c r="H71" s="22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>
      <c r="A72" s="9"/>
      <c r="B72" s="10"/>
      <c r="C72" s="22"/>
      <c r="D72" s="22"/>
      <c r="E72" s="22"/>
      <c r="F72" s="22"/>
      <c r="G72" s="22"/>
      <c r="H72" s="22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>
      <c r="A73" s="9"/>
      <c r="B73" s="10"/>
      <c r="C73" s="22"/>
      <c r="D73" s="22"/>
      <c r="E73" s="22"/>
      <c r="F73" s="22"/>
      <c r="G73" s="22"/>
      <c r="H73" s="22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>
      <c r="A74" s="9">
        <v>1.3000121014E10</v>
      </c>
      <c r="B74" s="10" t="s">
        <v>35</v>
      </c>
      <c r="C74" s="22"/>
      <c r="D74" s="22"/>
      <c r="E74" s="22"/>
      <c r="F74" s="22"/>
      <c r="G74" s="22"/>
      <c r="H74" s="22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>
      <c r="A75" s="9"/>
      <c r="B75" s="10"/>
      <c r="C75" s="22"/>
      <c r="D75" s="22"/>
      <c r="E75" s="22"/>
      <c r="F75" s="22"/>
      <c r="G75" s="22"/>
      <c r="H75" s="22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>
      <c r="A76" s="9"/>
      <c r="B76" s="10"/>
      <c r="C76" s="22"/>
      <c r="D76" s="22"/>
      <c r="E76" s="22"/>
      <c r="F76" s="22"/>
      <c r="G76" s="22"/>
      <c r="H76" s="22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>
      <c r="A77" s="9"/>
      <c r="B77" s="10"/>
      <c r="C77" s="22"/>
      <c r="D77" s="22"/>
      <c r="E77" s="22"/>
      <c r="F77" s="22"/>
      <c r="G77" s="22"/>
      <c r="H77" s="22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>
      <c r="A78" s="9"/>
      <c r="B78" s="10"/>
      <c r="C78" s="22"/>
      <c r="D78" s="22"/>
      <c r="E78" s="22"/>
      <c r="F78" s="22"/>
      <c r="G78" s="22"/>
      <c r="H78" s="22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>
      <c r="A79" s="9">
        <v>1.3000121015E10</v>
      </c>
      <c r="B79" s="10" t="s">
        <v>36</v>
      </c>
      <c r="C79" s="18" t="s">
        <v>37</v>
      </c>
      <c r="D79" s="18" t="s">
        <v>14</v>
      </c>
      <c r="E79" s="23" t="s">
        <v>38</v>
      </c>
      <c r="F79" s="24">
        <v>44913.0</v>
      </c>
      <c r="G79" s="24">
        <v>44654.0</v>
      </c>
      <c r="H79" s="18" t="s">
        <v>39</v>
      </c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>
      <c r="A80" s="9"/>
      <c r="B80" s="10"/>
      <c r="C80" s="25" t="s">
        <v>40</v>
      </c>
      <c r="D80" s="25" t="s">
        <v>14</v>
      </c>
      <c r="E80" s="26" t="s">
        <v>41</v>
      </c>
      <c r="F80" s="27">
        <v>44669.0</v>
      </c>
      <c r="G80" s="28">
        <v>44699.0</v>
      </c>
      <c r="H80" s="25" t="s">
        <v>42</v>
      </c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>
      <c r="A81" s="9"/>
      <c r="B81" s="10"/>
      <c r="C81" s="29"/>
      <c r="D81" s="29"/>
      <c r="F81" s="29"/>
      <c r="G81" s="29"/>
      <c r="H81" s="29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>
      <c r="A82" s="9"/>
      <c r="B82" s="10"/>
      <c r="C82" s="18" t="s">
        <v>43</v>
      </c>
      <c r="D82" s="18" t="s">
        <v>19</v>
      </c>
      <c r="E82" s="18" t="s">
        <v>44</v>
      </c>
      <c r="F82" s="30">
        <v>44501.0</v>
      </c>
      <c r="G82" s="31">
        <v>44702.0</v>
      </c>
      <c r="H82" s="18" t="s">
        <v>45</v>
      </c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>
      <c r="A83" s="9"/>
      <c r="B83" s="10"/>
      <c r="C83" s="22"/>
      <c r="D83" s="22"/>
      <c r="E83" s="22"/>
      <c r="F83" s="22"/>
      <c r="G83" s="22"/>
      <c r="H83" s="22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>
      <c r="A84" s="9">
        <v>1.3000121016E10</v>
      </c>
      <c r="B84" s="10" t="s">
        <v>46</v>
      </c>
      <c r="C84" s="22"/>
      <c r="D84" s="22"/>
      <c r="E84" s="22"/>
      <c r="F84" s="22"/>
      <c r="G84" s="22"/>
      <c r="H84" s="22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>
      <c r="A85" s="9"/>
      <c r="B85" s="10"/>
      <c r="C85" s="22"/>
      <c r="D85" s="22"/>
      <c r="E85" s="22"/>
      <c r="F85" s="22"/>
      <c r="G85" s="22"/>
      <c r="H85" s="22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>
      <c r="A86" s="9"/>
      <c r="B86" s="10"/>
      <c r="C86" s="22"/>
      <c r="D86" s="22"/>
      <c r="E86" s="22"/>
      <c r="F86" s="22"/>
      <c r="G86" s="22"/>
      <c r="H86" s="22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>
      <c r="A87" s="9"/>
      <c r="B87" s="10"/>
      <c r="C87" s="22"/>
      <c r="D87" s="22"/>
      <c r="E87" s="22"/>
      <c r="F87" s="22"/>
      <c r="G87" s="22"/>
      <c r="H87" s="22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>
      <c r="A88" s="9"/>
      <c r="B88" s="10"/>
      <c r="C88" s="22"/>
      <c r="D88" s="22"/>
      <c r="E88" s="22"/>
      <c r="F88" s="22"/>
      <c r="G88" s="22"/>
      <c r="H88" s="22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>
      <c r="A89" s="9">
        <v>1.3000121017E10</v>
      </c>
      <c r="B89" s="10" t="s">
        <v>47</v>
      </c>
      <c r="C89" s="18"/>
      <c r="D89" s="18"/>
      <c r="E89" s="32"/>
      <c r="F89" s="19"/>
      <c r="G89" s="33"/>
      <c r="H89" s="18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>
      <c r="A90" s="9"/>
      <c r="B90" s="10"/>
      <c r="C90" s="18"/>
      <c r="D90" s="18"/>
      <c r="E90" s="32"/>
      <c r="F90" s="19"/>
      <c r="G90" s="33"/>
      <c r="H90" s="18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>
      <c r="A91" s="9"/>
      <c r="B91" s="10"/>
      <c r="C91" s="18"/>
      <c r="D91" s="18"/>
      <c r="E91" s="32"/>
      <c r="F91" s="19"/>
      <c r="G91" s="33"/>
      <c r="H91" s="18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>
      <c r="A92" s="9"/>
      <c r="B92" s="10"/>
      <c r="C92" s="18"/>
      <c r="D92" s="18"/>
      <c r="E92" s="32"/>
      <c r="F92" s="19"/>
      <c r="G92" s="33"/>
      <c r="H92" s="18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>
      <c r="A93" s="9"/>
      <c r="B93" s="10"/>
      <c r="C93" s="18"/>
      <c r="D93" s="18"/>
      <c r="E93" s="32"/>
      <c r="F93" s="19"/>
      <c r="G93" s="33"/>
      <c r="H93" s="18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>
      <c r="A94" s="9">
        <v>1.3000121018E10</v>
      </c>
      <c r="B94" s="10" t="s">
        <v>48</v>
      </c>
      <c r="C94" s="18"/>
      <c r="D94" s="18"/>
      <c r="E94" s="18"/>
      <c r="F94" s="33"/>
      <c r="G94" s="33"/>
      <c r="H94" s="18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>
      <c r="A95" s="9"/>
      <c r="B95" s="10"/>
      <c r="C95" s="18"/>
      <c r="D95" s="18"/>
      <c r="E95" s="18"/>
      <c r="F95" s="33"/>
      <c r="G95" s="33"/>
      <c r="H95" s="18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>
      <c r="A96" s="9"/>
      <c r="B96" s="10"/>
      <c r="C96" s="18"/>
      <c r="D96" s="18"/>
      <c r="E96" s="18"/>
      <c r="F96" s="33"/>
      <c r="G96" s="33"/>
      <c r="H96" s="18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>
      <c r="A97" s="9"/>
      <c r="B97" s="10"/>
      <c r="C97" s="18"/>
      <c r="D97" s="18"/>
      <c r="E97" s="18"/>
      <c r="F97" s="33"/>
      <c r="G97" s="33"/>
      <c r="H97" s="18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>
      <c r="A98" s="9"/>
      <c r="B98" s="10"/>
      <c r="C98" s="18"/>
      <c r="D98" s="18"/>
      <c r="E98" s="18"/>
      <c r="F98" s="33"/>
      <c r="G98" s="33"/>
      <c r="H98" s="18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>
      <c r="A99" s="9">
        <v>1.3000121019E10</v>
      </c>
      <c r="B99" s="10" t="s">
        <v>49</v>
      </c>
      <c r="C99" s="18"/>
      <c r="D99" s="18"/>
      <c r="E99" s="32"/>
      <c r="F99" s="33"/>
      <c r="G99" s="19"/>
      <c r="H99" s="18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>
      <c r="A100" s="9"/>
      <c r="B100" s="10"/>
      <c r="C100" s="18"/>
      <c r="D100" s="18"/>
      <c r="E100" s="32"/>
      <c r="F100" s="33"/>
      <c r="G100" s="19"/>
      <c r="H100" s="18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>
      <c r="A101" s="9"/>
      <c r="B101" s="10"/>
      <c r="C101" s="18"/>
      <c r="D101" s="18"/>
      <c r="E101" s="32"/>
      <c r="F101" s="33"/>
      <c r="G101" s="19"/>
      <c r="H101" s="18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>
      <c r="A102" s="9"/>
      <c r="B102" s="10"/>
      <c r="C102" s="18"/>
      <c r="D102" s="18"/>
      <c r="E102" s="32"/>
      <c r="F102" s="33"/>
      <c r="G102" s="19"/>
      <c r="H102" s="18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>
      <c r="A103" s="9"/>
      <c r="B103" s="10"/>
      <c r="C103" s="18"/>
      <c r="D103" s="18"/>
      <c r="E103" s="32"/>
      <c r="F103" s="33"/>
      <c r="G103" s="19"/>
      <c r="H103" s="18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>
      <c r="A104" s="9">
        <v>1.300012102E10</v>
      </c>
      <c r="B104" s="10" t="s">
        <v>50</v>
      </c>
      <c r="C104" s="18"/>
      <c r="D104" s="18"/>
      <c r="E104" s="32"/>
      <c r="F104" s="19"/>
      <c r="G104" s="19"/>
      <c r="H104" s="18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>
      <c r="A105" s="9"/>
      <c r="B105" s="10"/>
      <c r="C105" s="18"/>
      <c r="D105" s="18"/>
      <c r="E105" s="32"/>
      <c r="F105" s="19"/>
      <c r="G105" s="19"/>
      <c r="H105" s="18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>
      <c r="A106" s="9"/>
      <c r="B106" s="10"/>
      <c r="C106" s="18"/>
      <c r="D106" s="18"/>
      <c r="E106" s="32"/>
      <c r="F106" s="19"/>
      <c r="G106" s="19"/>
      <c r="H106" s="18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>
      <c r="A107" s="9"/>
      <c r="B107" s="10"/>
      <c r="C107" s="18"/>
      <c r="D107" s="18"/>
      <c r="E107" s="32"/>
      <c r="F107" s="19"/>
      <c r="G107" s="19"/>
      <c r="H107" s="18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>
      <c r="A108" s="9"/>
      <c r="B108" s="10"/>
      <c r="C108" s="18"/>
      <c r="D108" s="18"/>
      <c r="E108" s="32"/>
      <c r="F108" s="19"/>
      <c r="G108" s="19"/>
      <c r="H108" s="18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>
      <c r="A109" s="9">
        <v>1.3000121021E10</v>
      </c>
      <c r="B109" s="10" t="s">
        <v>51</v>
      </c>
      <c r="C109" s="18"/>
      <c r="D109" s="18"/>
      <c r="E109" s="32"/>
      <c r="F109" s="19"/>
      <c r="G109" s="19"/>
      <c r="H109" s="18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>
      <c r="A110" s="9"/>
      <c r="B110" s="10"/>
      <c r="C110" s="18"/>
      <c r="D110" s="18"/>
      <c r="E110" s="32"/>
      <c r="F110" s="19"/>
      <c r="G110" s="19"/>
      <c r="H110" s="18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>
      <c r="A111" s="9"/>
      <c r="B111" s="10"/>
      <c r="C111" s="18"/>
      <c r="D111" s="18"/>
      <c r="E111" s="32"/>
      <c r="F111" s="19"/>
      <c r="G111" s="19"/>
      <c r="H111" s="18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>
      <c r="A112" s="9"/>
      <c r="B112" s="10"/>
      <c r="C112" s="18"/>
      <c r="D112" s="18"/>
      <c r="E112" s="32"/>
      <c r="F112" s="19"/>
      <c r="G112" s="19"/>
      <c r="H112" s="18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>
      <c r="A113" s="9"/>
      <c r="B113" s="10"/>
      <c r="C113" s="18"/>
      <c r="D113" s="18"/>
      <c r="E113" s="32"/>
      <c r="F113" s="19"/>
      <c r="G113" s="19"/>
      <c r="H113" s="18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>
      <c r="A114" s="9">
        <v>1.3000121022E10</v>
      </c>
      <c r="B114" s="10" t="s">
        <v>52</v>
      </c>
      <c r="C114" s="18"/>
      <c r="D114" s="18"/>
      <c r="E114" s="32"/>
      <c r="F114" s="19"/>
      <c r="G114" s="19"/>
      <c r="H114" s="18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>
      <c r="A115" s="9"/>
      <c r="B115" s="10"/>
      <c r="C115" s="18"/>
      <c r="D115" s="18"/>
      <c r="E115" s="32"/>
      <c r="F115" s="19"/>
      <c r="G115" s="19"/>
      <c r="H115" s="18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>
      <c r="A116" s="9"/>
      <c r="B116" s="10"/>
      <c r="C116" s="18"/>
      <c r="D116" s="18"/>
      <c r="E116" s="32"/>
      <c r="F116" s="19"/>
      <c r="G116" s="19"/>
      <c r="H116" s="18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>
      <c r="A117" s="9"/>
      <c r="B117" s="10"/>
      <c r="C117" s="18"/>
      <c r="D117" s="18"/>
      <c r="E117" s="32"/>
      <c r="F117" s="19"/>
      <c r="G117" s="19"/>
      <c r="H117" s="18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>
      <c r="A118" s="9"/>
      <c r="B118" s="10"/>
      <c r="C118" s="18"/>
      <c r="D118" s="18"/>
      <c r="E118" s="32"/>
      <c r="F118" s="19"/>
      <c r="G118" s="19"/>
      <c r="H118" s="18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>
      <c r="A119" s="9">
        <v>1.3000121023E10</v>
      </c>
      <c r="B119" s="10" t="s">
        <v>53</v>
      </c>
      <c r="C119" s="34" t="s">
        <v>54</v>
      </c>
      <c r="D119" s="34" t="s">
        <v>55</v>
      </c>
      <c r="E119" s="35" t="s">
        <v>56</v>
      </c>
      <c r="F119" s="36">
        <v>44545.0</v>
      </c>
      <c r="G119" s="37">
        <v>44675.0</v>
      </c>
      <c r="H119" s="38">
        <v>2.0</v>
      </c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>
      <c r="A120" s="9"/>
      <c r="B120" s="10"/>
      <c r="C120" s="38" t="s">
        <v>57</v>
      </c>
      <c r="D120" s="38" t="s">
        <v>55</v>
      </c>
      <c r="E120" s="39" t="s">
        <v>56</v>
      </c>
      <c r="F120" s="37">
        <v>44545.0</v>
      </c>
      <c r="G120" s="37">
        <v>44674.0</v>
      </c>
      <c r="H120" s="38">
        <v>2.0</v>
      </c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>
      <c r="A121" s="9"/>
      <c r="B121" s="10"/>
      <c r="C121" s="38" t="s">
        <v>58</v>
      </c>
      <c r="D121" s="38" t="s">
        <v>55</v>
      </c>
      <c r="E121" s="39" t="s">
        <v>56</v>
      </c>
      <c r="F121" s="37">
        <v>44545.0</v>
      </c>
      <c r="G121" s="37">
        <v>44647.0</v>
      </c>
      <c r="H121" s="38">
        <v>2.0</v>
      </c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>
      <c r="A122" s="9"/>
      <c r="B122" s="10"/>
      <c r="C122" s="38" t="s">
        <v>59</v>
      </c>
      <c r="D122" s="38" t="s">
        <v>55</v>
      </c>
      <c r="E122" s="39" t="s">
        <v>60</v>
      </c>
      <c r="F122" s="37">
        <v>44581.0</v>
      </c>
      <c r="G122" s="37">
        <v>44647.0</v>
      </c>
      <c r="H122" s="38">
        <v>1.0</v>
      </c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>
      <c r="A123" s="9"/>
      <c r="B123" s="10"/>
      <c r="C123" s="38" t="s">
        <v>61</v>
      </c>
      <c r="D123" s="38" t="s">
        <v>62</v>
      </c>
      <c r="E123" s="39" t="s">
        <v>60</v>
      </c>
      <c r="F123" s="37">
        <v>44597.0</v>
      </c>
      <c r="G123" s="37">
        <v>44627.0</v>
      </c>
      <c r="H123" s="38">
        <v>1.0</v>
      </c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>
      <c r="A124" s="9">
        <v>1.3000121024E10</v>
      </c>
      <c r="B124" s="10" t="s">
        <v>63</v>
      </c>
      <c r="C124" s="22"/>
      <c r="D124" s="22"/>
      <c r="E124" s="22"/>
      <c r="F124" s="22"/>
      <c r="G124" s="22"/>
      <c r="H124" s="22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>
      <c r="A125" s="9"/>
      <c r="B125" s="10"/>
      <c r="C125" s="22"/>
      <c r="D125" s="22"/>
      <c r="E125" s="22"/>
      <c r="F125" s="22"/>
      <c r="G125" s="22"/>
      <c r="H125" s="22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>
      <c r="A126" s="9"/>
      <c r="B126" s="10"/>
      <c r="C126" s="22"/>
      <c r="D126" s="22"/>
      <c r="E126" s="22"/>
      <c r="F126" s="22"/>
      <c r="G126" s="22"/>
      <c r="H126" s="22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>
      <c r="A127" s="9"/>
      <c r="B127" s="10"/>
      <c r="C127" s="22"/>
      <c r="D127" s="22"/>
      <c r="E127" s="22"/>
      <c r="F127" s="22"/>
      <c r="G127" s="22"/>
      <c r="H127" s="22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>
      <c r="A128" s="9"/>
      <c r="B128" s="10"/>
      <c r="C128" s="22"/>
      <c r="D128" s="22"/>
      <c r="E128" s="22"/>
      <c r="F128" s="22"/>
      <c r="G128" s="22"/>
      <c r="H128" s="22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>
      <c r="A129" s="9">
        <v>1.3000121025E10</v>
      </c>
      <c r="B129" s="10" t="s">
        <v>64</v>
      </c>
      <c r="C129" s="22"/>
      <c r="D129" s="22"/>
      <c r="E129" s="22"/>
      <c r="F129" s="22"/>
      <c r="G129" s="22"/>
      <c r="H129" s="22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>
      <c r="A130" s="9"/>
      <c r="B130" s="10"/>
      <c r="C130" s="22"/>
      <c r="D130" s="22"/>
      <c r="E130" s="22"/>
      <c r="F130" s="22"/>
      <c r="G130" s="22"/>
      <c r="H130" s="22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>
      <c r="A131" s="9"/>
      <c r="B131" s="10"/>
      <c r="C131" s="22"/>
      <c r="D131" s="22"/>
      <c r="E131" s="22"/>
      <c r="F131" s="22"/>
      <c r="G131" s="22"/>
      <c r="H131" s="22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>
      <c r="A132" s="9"/>
      <c r="B132" s="10"/>
      <c r="C132" s="22"/>
      <c r="D132" s="22"/>
      <c r="E132" s="22"/>
      <c r="F132" s="22"/>
      <c r="G132" s="22"/>
      <c r="H132" s="22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>
      <c r="A133" s="9"/>
      <c r="B133" s="10"/>
      <c r="C133" s="22"/>
      <c r="D133" s="22"/>
      <c r="E133" s="22"/>
      <c r="F133" s="22"/>
      <c r="G133" s="22"/>
      <c r="H133" s="22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>
      <c r="A134" s="9">
        <v>1.3000121026E10</v>
      </c>
      <c r="B134" s="10" t="s">
        <v>65</v>
      </c>
      <c r="C134" s="18"/>
      <c r="D134" s="18"/>
      <c r="E134" s="18"/>
      <c r="F134" s="19"/>
      <c r="G134" s="19"/>
      <c r="H134" s="18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>
      <c r="A135" s="9"/>
      <c r="B135" s="10"/>
      <c r="C135" s="18"/>
      <c r="D135" s="18"/>
      <c r="E135" s="18"/>
      <c r="F135" s="19"/>
      <c r="G135" s="19"/>
      <c r="H135" s="18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>
      <c r="A136" s="9"/>
      <c r="B136" s="10"/>
      <c r="C136" s="18"/>
      <c r="D136" s="18"/>
      <c r="E136" s="18"/>
      <c r="F136" s="19"/>
      <c r="G136" s="19"/>
      <c r="H136" s="18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>
      <c r="A137" s="9"/>
      <c r="B137" s="10"/>
      <c r="C137" s="18"/>
      <c r="D137" s="18"/>
      <c r="E137" s="18"/>
      <c r="F137" s="19"/>
      <c r="G137" s="19"/>
      <c r="H137" s="18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>
      <c r="A138" s="9"/>
      <c r="B138" s="10"/>
      <c r="C138" s="18"/>
      <c r="D138" s="18"/>
      <c r="E138" s="18"/>
      <c r="F138" s="19"/>
      <c r="G138" s="19"/>
      <c r="H138" s="18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>
      <c r="A139" s="9">
        <v>1.3000121027E10</v>
      </c>
      <c r="B139" s="10" t="s">
        <v>66</v>
      </c>
      <c r="C139" s="18"/>
      <c r="D139" s="18"/>
      <c r="E139" s="18"/>
      <c r="F139" s="19"/>
      <c r="G139" s="19"/>
      <c r="H139" s="18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>
      <c r="A140" s="9"/>
      <c r="B140" s="10"/>
      <c r="C140" s="18"/>
      <c r="D140" s="18"/>
      <c r="E140" s="18"/>
      <c r="F140" s="19"/>
      <c r="G140" s="19"/>
      <c r="H140" s="18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>
      <c r="A141" s="9"/>
      <c r="B141" s="10"/>
      <c r="C141" s="18"/>
      <c r="D141" s="18"/>
      <c r="E141" s="18"/>
      <c r="F141" s="19"/>
      <c r="G141" s="19"/>
      <c r="H141" s="18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>
      <c r="A142" s="9"/>
      <c r="B142" s="10"/>
      <c r="C142" s="18"/>
      <c r="D142" s="18"/>
      <c r="E142" s="18"/>
      <c r="F142" s="19"/>
      <c r="G142" s="19"/>
      <c r="H142" s="18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>
      <c r="A143" s="9"/>
      <c r="B143" s="10"/>
      <c r="C143" s="18"/>
      <c r="D143" s="18"/>
      <c r="E143" s="18"/>
      <c r="F143" s="19"/>
      <c r="G143" s="19"/>
      <c r="H143" s="18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>
      <c r="A144" s="9">
        <v>1.3000121028E10</v>
      </c>
      <c r="B144" s="10" t="s">
        <v>67</v>
      </c>
      <c r="C144" s="18"/>
      <c r="D144" s="18"/>
      <c r="E144" s="18"/>
      <c r="F144" s="19"/>
      <c r="G144" s="19"/>
      <c r="H144" s="18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>
      <c r="A145" s="9"/>
      <c r="B145" s="10"/>
      <c r="C145" s="18"/>
      <c r="D145" s="18"/>
      <c r="E145" s="18"/>
      <c r="F145" s="19"/>
      <c r="G145" s="19"/>
      <c r="H145" s="18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>
      <c r="A146" s="9"/>
      <c r="B146" s="10"/>
      <c r="C146" s="18"/>
      <c r="D146" s="18"/>
      <c r="E146" s="18"/>
      <c r="F146" s="19"/>
      <c r="G146" s="19"/>
      <c r="H146" s="18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>
      <c r="A147" s="9"/>
      <c r="B147" s="10"/>
      <c r="C147" s="18"/>
      <c r="D147" s="18"/>
      <c r="E147" s="18"/>
      <c r="F147" s="19"/>
      <c r="G147" s="19"/>
      <c r="H147" s="18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>
      <c r="A148" s="9"/>
      <c r="B148" s="10"/>
      <c r="C148" s="18"/>
      <c r="D148" s="18"/>
      <c r="E148" s="18"/>
      <c r="F148" s="19"/>
      <c r="G148" s="19"/>
      <c r="H148" s="18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>
      <c r="A149" s="9">
        <v>1.3000121029E10</v>
      </c>
      <c r="B149" s="10" t="s">
        <v>68</v>
      </c>
      <c r="C149" s="18"/>
      <c r="D149" s="18"/>
      <c r="E149" s="18"/>
      <c r="F149" s="19"/>
      <c r="G149" s="19"/>
      <c r="H149" s="18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>
      <c r="A150" s="9"/>
      <c r="B150" s="10"/>
      <c r="C150" s="18"/>
      <c r="D150" s="18"/>
      <c r="E150" s="18"/>
      <c r="F150" s="19"/>
      <c r="G150" s="19"/>
      <c r="H150" s="18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>
      <c r="A151" s="9"/>
      <c r="B151" s="10"/>
      <c r="C151" s="18"/>
      <c r="D151" s="18"/>
      <c r="E151" s="18"/>
      <c r="F151" s="19"/>
      <c r="G151" s="19"/>
      <c r="H151" s="18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>
      <c r="A152" s="9"/>
      <c r="B152" s="10"/>
      <c r="C152" s="18"/>
      <c r="D152" s="18"/>
      <c r="E152" s="18"/>
      <c r="F152" s="19"/>
      <c r="G152" s="19"/>
      <c r="H152" s="18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>
      <c r="A153" s="9"/>
      <c r="B153" s="10"/>
      <c r="C153" s="18"/>
      <c r="D153" s="18"/>
      <c r="E153" s="18"/>
      <c r="F153" s="19"/>
      <c r="G153" s="19"/>
      <c r="H153" s="18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>
      <c r="A154" s="9">
        <v>1.300012103E10</v>
      </c>
      <c r="B154" s="10" t="s">
        <v>69</v>
      </c>
      <c r="C154" s="22"/>
      <c r="D154" s="22"/>
      <c r="E154" s="22"/>
      <c r="F154" s="22"/>
      <c r="G154" s="22"/>
      <c r="H154" s="22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>
      <c r="A155" s="9"/>
      <c r="B155" s="10"/>
      <c r="C155" s="22"/>
      <c r="D155" s="22"/>
      <c r="E155" s="22"/>
      <c r="F155" s="22"/>
      <c r="G155" s="22"/>
      <c r="H155" s="22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>
      <c r="A156" s="9"/>
      <c r="B156" s="10"/>
      <c r="C156" s="22"/>
      <c r="D156" s="22"/>
      <c r="E156" s="22"/>
      <c r="F156" s="22"/>
      <c r="G156" s="22"/>
      <c r="H156" s="22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>
      <c r="A157" s="9"/>
      <c r="B157" s="10"/>
      <c r="C157" s="22"/>
      <c r="D157" s="22"/>
      <c r="E157" s="22"/>
      <c r="F157" s="22"/>
      <c r="G157" s="22"/>
      <c r="H157" s="22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>
      <c r="A158" s="9"/>
      <c r="B158" s="10"/>
      <c r="C158" s="22"/>
      <c r="D158" s="22"/>
      <c r="E158" s="22"/>
      <c r="F158" s="22"/>
      <c r="G158" s="22"/>
      <c r="H158" s="22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>
      <c r="A159" s="9">
        <v>1.3000121031E10</v>
      </c>
      <c r="B159" s="10" t="s">
        <v>70</v>
      </c>
      <c r="C159" s="22"/>
      <c r="D159" s="22"/>
      <c r="E159" s="22"/>
      <c r="F159" s="22"/>
      <c r="G159" s="22"/>
      <c r="H159" s="22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>
      <c r="A160" s="9"/>
      <c r="B160" s="10"/>
      <c r="C160" s="22"/>
      <c r="D160" s="22"/>
      <c r="E160" s="22"/>
      <c r="F160" s="22"/>
      <c r="G160" s="22"/>
      <c r="H160" s="22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>
      <c r="A161" s="9"/>
      <c r="B161" s="10"/>
      <c r="C161" s="22"/>
      <c r="D161" s="22"/>
      <c r="E161" s="22"/>
      <c r="F161" s="22"/>
      <c r="G161" s="22"/>
      <c r="H161" s="22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>
      <c r="A162" s="9"/>
      <c r="B162" s="10"/>
      <c r="C162" s="22"/>
      <c r="D162" s="22"/>
      <c r="E162" s="22"/>
      <c r="F162" s="22"/>
      <c r="G162" s="22"/>
      <c r="H162" s="22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>
      <c r="A163" s="9"/>
      <c r="B163" s="10"/>
      <c r="C163" s="22"/>
      <c r="D163" s="22"/>
      <c r="E163" s="22"/>
      <c r="F163" s="22"/>
      <c r="G163" s="22"/>
      <c r="H163" s="22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>
      <c r="A164" s="9">
        <v>1.3000121032E10</v>
      </c>
      <c r="B164" s="10" t="s">
        <v>71</v>
      </c>
      <c r="C164" s="22"/>
      <c r="D164" s="22"/>
      <c r="E164" s="22"/>
      <c r="F164" s="22"/>
      <c r="G164" s="22"/>
      <c r="H164" s="22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>
      <c r="A165" s="9"/>
      <c r="B165" s="10"/>
      <c r="C165" s="22"/>
      <c r="D165" s="22"/>
      <c r="E165" s="22"/>
      <c r="F165" s="22"/>
      <c r="G165" s="22"/>
      <c r="H165" s="22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>
      <c r="A166" s="9"/>
      <c r="B166" s="10"/>
      <c r="C166" s="22"/>
      <c r="D166" s="22"/>
      <c r="E166" s="22"/>
      <c r="F166" s="22"/>
      <c r="G166" s="22"/>
      <c r="H166" s="22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>
      <c r="A167" s="9"/>
      <c r="B167" s="10"/>
      <c r="C167" s="22"/>
      <c r="D167" s="22"/>
      <c r="E167" s="22"/>
      <c r="F167" s="22"/>
      <c r="G167" s="22"/>
      <c r="H167" s="22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>
      <c r="A168" s="9"/>
      <c r="B168" s="10"/>
      <c r="C168" s="22"/>
      <c r="D168" s="22"/>
      <c r="E168" s="22"/>
      <c r="F168" s="22"/>
      <c r="G168" s="22"/>
      <c r="H168" s="22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>
      <c r="A169" s="9">
        <v>1.3000121033E10</v>
      </c>
      <c r="B169" s="10" t="s">
        <v>72</v>
      </c>
      <c r="C169" s="40" t="s">
        <v>73</v>
      </c>
      <c r="D169" s="41" t="s">
        <v>55</v>
      </c>
      <c r="E169" s="42" t="s">
        <v>74</v>
      </c>
      <c r="F169" s="43">
        <v>44585.0</v>
      </c>
      <c r="G169" s="43">
        <v>44666.0</v>
      </c>
      <c r="H169" s="42">
        <v>3.0</v>
      </c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>
      <c r="A170" s="9"/>
      <c r="B170" s="10"/>
      <c r="C170" s="42" t="s">
        <v>57</v>
      </c>
      <c r="D170" s="41" t="s">
        <v>55</v>
      </c>
      <c r="E170" s="42" t="s">
        <v>75</v>
      </c>
      <c r="F170" s="43">
        <v>44613.0</v>
      </c>
      <c r="G170" s="43">
        <v>44666.0</v>
      </c>
      <c r="H170" s="42">
        <v>2.0</v>
      </c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>
      <c r="A171" s="9"/>
      <c r="B171" s="10"/>
      <c r="C171" s="42" t="s">
        <v>54</v>
      </c>
      <c r="D171" s="41" t="s">
        <v>55</v>
      </c>
      <c r="E171" s="42" t="s">
        <v>75</v>
      </c>
      <c r="F171" s="43">
        <v>44613.0</v>
      </c>
      <c r="G171" s="43">
        <v>44666.0</v>
      </c>
      <c r="H171" s="42">
        <v>2.0</v>
      </c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>
      <c r="A172" s="9"/>
      <c r="B172" s="10"/>
      <c r="C172" s="22"/>
      <c r="D172" s="22"/>
      <c r="E172" s="22"/>
      <c r="F172" s="22"/>
      <c r="G172" s="22"/>
      <c r="H172" s="22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>
      <c r="A173" s="9"/>
      <c r="B173" s="10"/>
      <c r="C173" s="22"/>
      <c r="D173" s="22"/>
      <c r="E173" s="22"/>
      <c r="F173" s="22"/>
      <c r="G173" s="22"/>
      <c r="H173" s="22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>
      <c r="A174" s="9">
        <v>1.3000121034E10</v>
      </c>
      <c r="B174" s="10" t="s">
        <v>76</v>
      </c>
      <c r="C174" s="22"/>
      <c r="D174" s="22"/>
      <c r="E174" s="22"/>
      <c r="F174" s="22"/>
      <c r="G174" s="22"/>
      <c r="H174" s="22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>
      <c r="A175" s="9"/>
      <c r="B175" s="10"/>
      <c r="C175" s="22"/>
      <c r="D175" s="22"/>
      <c r="E175" s="22"/>
      <c r="F175" s="22"/>
      <c r="G175" s="22"/>
      <c r="H175" s="22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>
      <c r="A176" s="9"/>
      <c r="B176" s="10"/>
      <c r="C176" s="22"/>
      <c r="D176" s="22"/>
      <c r="E176" s="22"/>
      <c r="F176" s="22"/>
      <c r="G176" s="22"/>
      <c r="H176" s="22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>
      <c r="A177" s="9"/>
      <c r="B177" s="10"/>
      <c r="C177" s="22"/>
      <c r="D177" s="22"/>
      <c r="E177" s="22"/>
      <c r="F177" s="22"/>
      <c r="G177" s="22"/>
      <c r="H177" s="22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>
      <c r="A178" s="9"/>
      <c r="B178" s="10"/>
      <c r="C178" s="22"/>
      <c r="D178" s="22"/>
      <c r="E178" s="22"/>
      <c r="F178" s="22"/>
      <c r="G178" s="22"/>
      <c r="H178" s="22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>
      <c r="A179" s="9">
        <v>1.3000121035E10</v>
      </c>
      <c r="B179" s="10" t="s">
        <v>77</v>
      </c>
      <c r="C179" s="44"/>
      <c r="D179" s="44"/>
      <c r="E179" s="45"/>
      <c r="F179" s="19"/>
      <c r="G179" s="19"/>
      <c r="H179" s="45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>
      <c r="A180" s="9"/>
      <c r="B180" s="10"/>
      <c r="C180" s="44"/>
      <c r="D180" s="44"/>
      <c r="E180" s="45"/>
      <c r="F180" s="19"/>
      <c r="G180" s="19"/>
      <c r="H180" s="45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>
      <c r="A181" s="9"/>
      <c r="B181" s="10"/>
      <c r="C181" s="44"/>
      <c r="D181" s="44"/>
      <c r="E181" s="45"/>
      <c r="F181" s="19"/>
      <c r="G181" s="19"/>
      <c r="H181" s="45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>
      <c r="A182" s="9"/>
      <c r="B182" s="10"/>
      <c r="C182" s="44"/>
      <c r="D182" s="44"/>
      <c r="E182" s="45"/>
      <c r="F182" s="19"/>
      <c r="G182" s="19"/>
      <c r="H182" s="45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>
      <c r="A183" s="9"/>
      <c r="B183" s="10"/>
      <c r="C183" s="44"/>
      <c r="D183" s="44"/>
      <c r="E183" s="45"/>
      <c r="F183" s="19"/>
      <c r="G183" s="19"/>
      <c r="H183" s="45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>
      <c r="A184" s="9">
        <v>1.3000121036E10</v>
      </c>
      <c r="B184" s="10" t="s">
        <v>78</v>
      </c>
      <c r="C184" s="44"/>
      <c r="D184" s="44"/>
      <c r="E184" s="45"/>
      <c r="F184" s="33"/>
      <c r="G184" s="33"/>
      <c r="H184" s="45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>
      <c r="A185" s="9"/>
      <c r="B185" s="10"/>
      <c r="C185" s="44"/>
      <c r="D185" s="44"/>
      <c r="E185" s="45"/>
      <c r="F185" s="33"/>
      <c r="G185" s="33"/>
      <c r="H185" s="45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>
      <c r="A186" s="9"/>
      <c r="B186" s="10"/>
      <c r="C186" s="44"/>
      <c r="D186" s="44"/>
      <c r="E186" s="45"/>
      <c r="F186" s="33"/>
      <c r="G186" s="33"/>
      <c r="H186" s="45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>
      <c r="A187" s="9"/>
      <c r="B187" s="10"/>
      <c r="C187" s="44"/>
      <c r="D187" s="44"/>
      <c r="E187" s="45"/>
      <c r="F187" s="33"/>
      <c r="G187" s="33"/>
      <c r="H187" s="45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>
      <c r="A188" s="9"/>
      <c r="B188" s="10"/>
      <c r="C188" s="44"/>
      <c r="D188" s="44"/>
      <c r="E188" s="45"/>
      <c r="F188" s="33"/>
      <c r="G188" s="33"/>
      <c r="H188" s="45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>
      <c r="A189" s="9">
        <v>1.3000121037E10</v>
      </c>
      <c r="B189" s="10" t="s">
        <v>79</v>
      </c>
      <c r="C189" s="44"/>
      <c r="D189" s="44"/>
      <c r="E189" s="45"/>
      <c r="F189" s="33"/>
      <c r="G189" s="33"/>
      <c r="H189" s="45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>
      <c r="A190" s="9"/>
      <c r="B190" s="10"/>
      <c r="C190" s="44"/>
      <c r="D190" s="44"/>
      <c r="E190" s="45"/>
      <c r="F190" s="33"/>
      <c r="G190" s="33"/>
      <c r="H190" s="45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>
      <c r="A191" s="9"/>
      <c r="B191" s="10"/>
      <c r="C191" s="44"/>
      <c r="D191" s="44"/>
      <c r="E191" s="45"/>
      <c r="F191" s="33"/>
      <c r="G191" s="33"/>
      <c r="H191" s="45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>
      <c r="A192" s="9"/>
      <c r="B192" s="10"/>
      <c r="C192" s="44"/>
      <c r="D192" s="44"/>
      <c r="E192" s="45"/>
      <c r="F192" s="33"/>
      <c r="G192" s="33"/>
      <c r="H192" s="45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>
      <c r="A193" s="9"/>
      <c r="B193" s="10"/>
      <c r="C193" s="44"/>
      <c r="D193" s="44"/>
      <c r="E193" s="45"/>
      <c r="F193" s="33"/>
      <c r="G193" s="33"/>
      <c r="H193" s="45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>
      <c r="A194" s="9">
        <v>1.3000121038E10</v>
      </c>
      <c r="B194" s="10" t="s">
        <v>80</v>
      </c>
      <c r="C194" s="44"/>
      <c r="D194" s="44"/>
      <c r="E194" s="45"/>
      <c r="F194" s="19"/>
      <c r="G194" s="19"/>
      <c r="H194" s="44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>
      <c r="A195" s="9"/>
      <c r="B195" s="10"/>
      <c r="C195" s="44"/>
      <c r="D195" s="44"/>
      <c r="E195" s="45"/>
      <c r="F195" s="19"/>
      <c r="G195" s="19"/>
      <c r="H195" s="44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>
      <c r="A196" s="9"/>
      <c r="B196" s="10"/>
      <c r="C196" s="44"/>
      <c r="D196" s="44"/>
      <c r="E196" s="45"/>
      <c r="F196" s="19"/>
      <c r="G196" s="19"/>
      <c r="H196" s="44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>
      <c r="A197" s="9"/>
      <c r="B197" s="10"/>
      <c r="C197" s="44"/>
      <c r="D197" s="44"/>
      <c r="E197" s="45"/>
      <c r="F197" s="19"/>
      <c r="G197" s="19"/>
      <c r="H197" s="44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>
      <c r="A198" s="9"/>
      <c r="B198" s="10"/>
      <c r="C198" s="44"/>
      <c r="D198" s="44"/>
      <c r="E198" s="45"/>
      <c r="F198" s="19"/>
      <c r="G198" s="19"/>
      <c r="H198" s="44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>
      <c r="A199" s="9">
        <v>1.3000121039E10</v>
      </c>
      <c r="B199" s="10" t="s">
        <v>81</v>
      </c>
      <c r="C199" s="44"/>
      <c r="D199" s="44"/>
      <c r="E199" s="45"/>
      <c r="F199" s="19"/>
      <c r="G199" s="19"/>
      <c r="H199" s="44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>
      <c r="A200" s="9"/>
      <c r="B200" s="10"/>
      <c r="C200" s="44"/>
      <c r="D200" s="44"/>
      <c r="E200" s="45"/>
      <c r="F200" s="19"/>
      <c r="G200" s="19"/>
      <c r="H200" s="44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>
      <c r="A201" s="9"/>
      <c r="B201" s="10"/>
      <c r="C201" s="44"/>
      <c r="D201" s="44"/>
      <c r="E201" s="45"/>
      <c r="F201" s="19"/>
      <c r="G201" s="19"/>
      <c r="H201" s="44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>
      <c r="A202" s="9"/>
      <c r="B202" s="10"/>
      <c r="C202" s="44"/>
      <c r="D202" s="44"/>
      <c r="E202" s="45"/>
      <c r="F202" s="19"/>
      <c r="G202" s="19"/>
      <c r="H202" s="44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>
      <c r="A203" s="9"/>
      <c r="B203" s="10"/>
      <c r="C203" s="44"/>
      <c r="D203" s="44"/>
      <c r="E203" s="45"/>
      <c r="F203" s="19"/>
      <c r="G203" s="19"/>
      <c r="H203" s="44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>
      <c r="A204" s="9">
        <v>1.300012104E10</v>
      </c>
      <c r="B204" s="10" t="s">
        <v>82</v>
      </c>
      <c r="C204" s="46" t="s">
        <v>83</v>
      </c>
      <c r="D204" s="47" t="s">
        <v>14</v>
      </c>
      <c r="E204" s="48" t="s">
        <v>75</v>
      </c>
      <c r="F204" s="49">
        <v>44838.0</v>
      </c>
      <c r="G204" s="49">
        <v>44718.0</v>
      </c>
      <c r="H204" s="48">
        <v>2.0</v>
      </c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>
      <c r="A205" s="9"/>
      <c r="B205" s="10"/>
      <c r="C205" s="47" t="s">
        <v>84</v>
      </c>
      <c r="D205" s="47" t="s">
        <v>19</v>
      </c>
      <c r="E205" s="48" t="s">
        <v>24</v>
      </c>
      <c r="F205" s="49">
        <v>44747.0</v>
      </c>
      <c r="G205" s="49">
        <v>44718.0</v>
      </c>
      <c r="H205" s="48">
        <v>1.0</v>
      </c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>
      <c r="A206" s="9"/>
      <c r="B206" s="10"/>
      <c r="C206" s="47" t="s">
        <v>85</v>
      </c>
      <c r="D206" s="47" t="s">
        <v>19</v>
      </c>
      <c r="E206" s="48" t="s">
        <v>24</v>
      </c>
      <c r="F206" s="49">
        <v>44747.0</v>
      </c>
      <c r="G206" s="49">
        <v>44748.0</v>
      </c>
      <c r="H206" s="48">
        <v>1.0</v>
      </c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>
      <c r="A207" s="9"/>
      <c r="B207" s="10"/>
      <c r="C207" s="47" t="s">
        <v>86</v>
      </c>
      <c r="D207" s="47" t="s">
        <v>19</v>
      </c>
      <c r="E207" s="48" t="s">
        <v>75</v>
      </c>
      <c r="F207" s="49">
        <v>44899.0</v>
      </c>
      <c r="G207" s="49">
        <v>44748.0</v>
      </c>
      <c r="H207" s="48">
        <v>2.0</v>
      </c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>
      <c r="A208" s="9"/>
      <c r="B208" s="10"/>
      <c r="C208" s="47" t="s">
        <v>87</v>
      </c>
      <c r="D208" s="47" t="s">
        <v>19</v>
      </c>
      <c r="E208" s="48" t="s">
        <v>15</v>
      </c>
      <c r="F208" s="50" t="s">
        <v>88</v>
      </c>
      <c r="G208" s="49">
        <v>44748.0</v>
      </c>
      <c r="H208" s="48">
        <v>1.0</v>
      </c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>
      <c r="A209" s="9">
        <v>1.3000121041E10</v>
      </c>
      <c r="B209" s="10" t="s">
        <v>89</v>
      </c>
      <c r="C209" s="22"/>
      <c r="D209" s="22"/>
      <c r="E209" s="22"/>
      <c r="F209" s="19"/>
      <c r="G209" s="22"/>
      <c r="H209" s="22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>
      <c r="A210" s="9"/>
      <c r="B210" s="10"/>
      <c r="C210" s="22"/>
      <c r="D210" s="22"/>
      <c r="E210" s="22"/>
      <c r="F210" s="19"/>
      <c r="G210" s="22"/>
      <c r="H210" s="22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>
      <c r="A211" s="9"/>
      <c r="B211" s="10"/>
      <c r="C211" s="22"/>
      <c r="D211" s="22"/>
      <c r="E211" s="22"/>
      <c r="F211" s="19"/>
      <c r="G211" s="22"/>
      <c r="H211" s="22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>
      <c r="A212" s="9"/>
      <c r="B212" s="10"/>
      <c r="C212" s="22"/>
      <c r="D212" s="22"/>
      <c r="E212" s="22"/>
      <c r="F212" s="19"/>
      <c r="G212" s="22"/>
      <c r="H212" s="22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>
      <c r="A213" s="9"/>
      <c r="B213" s="10"/>
      <c r="C213" s="22"/>
      <c r="D213" s="22"/>
      <c r="E213" s="22"/>
      <c r="F213" s="19"/>
      <c r="G213" s="22"/>
      <c r="H213" s="22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>
      <c r="A214" s="9">
        <v>1.3000121042E10</v>
      </c>
      <c r="B214" s="10" t="s">
        <v>90</v>
      </c>
      <c r="C214" s="22"/>
      <c r="D214" s="22"/>
      <c r="E214" s="22"/>
      <c r="F214" s="22"/>
      <c r="G214" s="22"/>
      <c r="H214" s="22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>
      <c r="A215" s="9"/>
      <c r="B215" s="10"/>
      <c r="C215" s="22"/>
      <c r="D215" s="22"/>
      <c r="E215" s="22"/>
      <c r="F215" s="22"/>
      <c r="G215" s="22"/>
      <c r="H215" s="22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>
      <c r="A216" s="9"/>
      <c r="B216" s="10"/>
      <c r="C216" s="22"/>
      <c r="D216" s="22"/>
      <c r="E216" s="22"/>
      <c r="F216" s="22"/>
      <c r="G216" s="22"/>
      <c r="H216" s="22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>
      <c r="A217" s="9"/>
      <c r="B217" s="10"/>
      <c r="C217" s="22"/>
      <c r="D217" s="22"/>
      <c r="E217" s="22"/>
      <c r="F217" s="22"/>
      <c r="G217" s="22"/>
      <c r="H217" s="22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>
      <c r="A218" s="9"/>
      <c r="B218" s="10"/>
      <c r="C218" s="22"/>
      <c r="D218" s="22"/>
      <c r="E218" s="22"/>
      <c r="F218" s="22"/>
      <c r="G218" s="22"/>
      <c r="H218" s="22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>
      <c r="A219" s="9">
        <v>1.3000121043E10</v>
      </c>
      <c r="B219" s="10" t="s">
        <v>91</v>
      </c>
      <c r="C219" s="22"/>
      <c r="D219" s="22"/>
      <c r="E219" s="22"/>
      <c r="F219" s="22"/>
      <c r="G219" s="22"/>
      <c r="H219" s="22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>
      <c r="A220" s="9"/>
      <c r="B220" s="10"/>
      <c r="C220" s="22"/>
      <c r="D220" s="22"/>
      <c r="E220" s="22"/>
      <c r="F220" s="22"/>
      <c r="G220" s="22"/>
      <c r="H220" s="22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>
      <c r="A221" s="9"/>
      <c r="B221" s="10"/>
      <c r="C221" s="22"/>
      <c r="D221" s="22"/>
      <c r="E221" s="22"/>
      <c r="F221" s="22"/>
      <c r="G221" s="22"/>
      <c r="H221" s="22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>
      <c r="A222" s="9"/>
      <c r="B222" s="10"/>
      <c r="C222" s="22"/>
      <c r="D222" s="22"/>
      <c r="E222" s="22"/>
      <c r="F222" s="22"/>
      <c r="G222" s="22"/>
      <c r="H222" s="22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>
      <c r="A223" s="9"/>
      <c r="B223" s="10"/>
      <c r="C223" s="22"/>
      <c r="D223" s="22"/>
      <c r="E223" s="22"/>
      <c r="F223" s="22"/>
      <c r="G223" s="22"/>
      <c r="H223" s="22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>
      <c r="A224" s="9">
        <v>1.3000121044E10</v>
      </c>
      <c r="B224" s="10" t="s">
        <v>92</v>
      </c>
      <c r="C224" s="51"/>
      <c r="D224" s="52"/>
      <c r="E224" s="52"/>
      <c r="F224" s="52"/>
      <c r="G224" s="52"/>
      <c r="H224" s="53"/>
      <c r="I224" s="20"/>
      <c r="J224" s="20"/>
      <c r="K224" s="20"/>
      <c r="L224" s="20"/>
      <c r="M224" s="20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</row>
    <row r="225">
      <c r="A225" s="9"/>
      <c r="B225" s="10"/>
      <c r="C225" s="18"/>
      <c r="D225" s="18"/>
      <c r="E225" s="18"/>
      <c r="F225" s="18"/>
      <c r="G225" s="18"/>
      <c r="H225" s="18"/>
      <c r="I225" s="20"/>
      <c r="J225" s="20"/>
      <c r="K225" s="20"/>
      <c r="L225" s="20"/>
      <c r="M225" s="20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</row>
    <row r="226">
      <c r="A226" s="9"/>
      <c r="B226" s="10"/>
      <c r="C226" s="18"/>
      <c r="D226" s="18"/>
      <c r="E226" s="18"/>
      <c r="F226" s="18"/>
      <c r="G226" s="18"/>
      <c r="H226" s="18"/>
      <c r="I226" s="20"/>
      <c r="J226" s="20"/>
      <c r="K226" s="20"/>
      <c r="L226" s="20"/>
      <c r="M226" s="20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</row>
    <row r="227">
      <c r="A227" s="9"/>
      <c r="B227" s="10"/>
      <c r="C227" s="18"/>
      <c r="D227" s="18"/>
      <c r="E227" s="18"/>
      <c r="F227" s="18"/>
      <c r="G227" s="18"/>
      <c r="H227" s="18"/>
      <c r="I227" s="20"/>
      <c r="J227" s="20"/>
      <c r="K227" s="20"/>
      <c r="L227" s="20"/>
      <c r="M227" s="20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</row>
    <row r="228">
      <c r="A228" s="9"/>
      <c r="B228" s="10"/>
      <c r="C228" s="18"/>
      <c r="D228" s="18"/>
      <c r="E228" s="18"/>
      <c r="F228" s="18"/>
      <c r="G228" s="18"/>
      <c r="H228" s="18"/>
      <c r="I228" s="20"/>
      <c r="J228" s="20"/>
      <c r="K228" s="20"/>
      <c r="L228" s="20"/>
      <c r="M228" s="20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</row>
    <row r="229">
      <c r="A229" s="9">
        <v>1.3000121046E10</v>
      </c>
      <c r="B229" s="10" t="s">
        <v>69</v>
      </c>
      <c r="C229" s="22"/>
      <c r="D229" s="22"/>
      <c r="E229" s="22"/>
      <c r="F229" s="22"/>
      <c r="G229" s="22"/>
      <c r="H229" s="22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>
      <c r="A230" s="9"/>
      <c r="B230" s="10"/>
      <c r="C230" s="22"/>
      <c r="D230" s="22"/>
      <c r="E230" s="22"/>
      <c r="F230" s="22"/>
      <c r="G230" s="22"/>
      <c r="H230" s="22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>
      <c r="A231" s="9"/>
      <c r="B231" s="10"/>
      <c r="C231" s="22"/>
      <c r="D231" s="22"/>
      <c r="E231" s="22"/>
      <c r="F231" s="22"/>
      <c r="G231" s="22"/>
      <c r="H231" s="22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>
      <c r="A232" s="9"/>
      <c r="B232" s="10"/>
      <c r="C232" s="22"/>
      <c r="D232" s="22"/>
      <c r="E232" s="22"/>
      <c r="F232" s="22"/>
      <c r="G232" s="22"/>
      <c r="H232" s="22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>
      <c r="A233" s="9"/>
      <c r="B233" s="10"/>
      <c r="C233" s="22"/>
      <c r="D233" s="22"/>
      <c r="E233" s="22"/>
      <c r="F233" s="22"/>
      <c r="G233" s="22"/>
      <c r="H233" s="22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>
      <c r="A234" s="9">
        <v>1.3000121047E10</v>
      </c>
      <c r="B234" s="10" t="s">
        <v>93</v>
      </c>
      <c r="C234" s="51"/>
      <c r="D234" s="52"/>
      <c r="E234" s="52"/>
      <c r="F234" s="52"/>
      <c r="G234" s="52"/>
      <c r="H234" s="53"/>
      <c r="I234" s="20"/>
      <c r="J234" s="20"/>
      <c r="K234" s="20"/>
      <c r="L234" s="20"/>
      <c r="M234" s="20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>
      <c r="A235" s="9"/>
      <c r="B235" s="10"/>
      <c r="C235" s="18"/>
      <c r="D235" s="18"/>
      <c r="E235" s="18"/>
      <c r="F235" s="18"/>
      <c r="G235" s="18"/>
      <c r="H235" s="18"/>
      <c r="I235" s="20"/>
      <c r="J235" s="20"/>
      <c r="K235" s="20"/>
      <c r="L235" s="20"/>
      <c r="M235" s="20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</row>
    <row r="236">
      <c r="A236" s="9"/>
      <c r="B236" s="10"/>
      <c r="C236" s="18"/>
      <c r="D236" s="18"/>
      <c r="E236" s="18"/>
      <c r="F236" s="18"/>
      <c r="G236" s="18"/>
      <c r="H236" s="18"/>
      <c r="I236" s="20"/>
      <c r="J236" s="20"/>
      <c r="K236" s="20"/>
      <c r="L236" s="20"/>
      <c r="M236" s="20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>
      <c r="A237" s="9"/>
      <c r="B237" s="10"/>
      <c r="C237" s="18"/>
      <c r="D237" s="18"/>
      <c r="E237" s="18"/>
      <c r="F237" s="18"/>
      <c r="G237" s="18"/>
      <c r="H237" s="18"/>
      <c r="I237" s="20"/>
      <c r="J237" s="20"/>
      <c r="K237" s="20"/>
      <c r="L237" s="20"/>
      <c r="M237" s="20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</row>
    <row r="238">
      <c r="A238" s="9"/>
      <c r="B238" s="10"/>
      <c r="C238" s="18"/>
      <c r="D238" s="18"/>
      <c r="E238" s="18"/>
      <c r="F238" s="18"/>
      <c r="G238" s="18"/>
      <c r="H238" s="18"/>
      <c r="I238" s="20"/>
      <c r="J238" s="20"/>
      <c r="K238" s="20"/>
      <c r="L238" s="20"/>
      <c r="M238" s="20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</row>
    <row r="239">
      <c r="A239" s="9">
        <v>1.3000121048E10</v>
      </c>
      <c r="B239" s="10" t="s">
        <v>94</v>
      </c>
      <c r="C239" s="22"/>
      <c r="D239" s="22"/>
      <c r="E239" s="22"/>
      <c r="F239" s="22"/>
      <c r="G239" s="22"/>
      <c r="H239" s="22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>
      <c r="A240" s="9"/>
      <c r="B240" s="10"/>
      <c r="C240" s="22"/>
      <c r="D240" s="22"/>
      <c r="E240" s="22"/>
      <c r="F240" s="22"/>
      <c r="G240" s="22"/>
      <c r="H240" s="22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>
      <c r="A241" s="9"/>
      <c r="B241" s="10"/>
      <c r="C241" s="22"/>
      <c r="D241" s="22"/>
      <c r="E241" s="22"/>
      <c r="F241" s="22"/>
      <c r="G241" s="22"/>
      <c r="H241" s="22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>
      <c r="A242" s="9"/>
      <c r="B242" s="10"/>
      <c r="C242" s="22"/>
      <c r="D242" s="22"/>
      <c r="E242" s="22"/>
      <c r="F242" s="22"/>
      <c r="G242" s="22"/>
      <c r="H242" s="22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>
      <c r="A243" s="9"/>
      <c r="B243" s="10"/>
      <c r="C243" s="22"/>
      <c r="D243" s="22"/>
      <c r="E243" s="22"/>
      <c r="F243" s="22"/>
      <c r="G243" s="22"/>
      <c r="H243" s="22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>
      <c r="A244" s="9">
        <v>1.3000121049E10</v>
      </c>
      <c r="B244" s="10" t="s">
        <v>95</v>
      </c>
      <c r="C244" s="18"/>
      <c r="D244" s="18"/>
      <c r="E244" s="18"/>
      <c r="F244" s="19"/>
      <c r="G244" s="19"/>
      <c r="H244" s="18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>
      <c r="A245" s="9"/>
      <c r="B245" s="10"/>
      <c r="C245" s="18"/>
      <c r="D245" s="18"/>
      <c r="E245" s="18"/>
      <c r="F245" s="19"/>
      <c r="G245" s="19"/>
      <c r="H245" s="18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>
      <c r="A246" s="9"/>
      <c r="B246" s="10"/>
      <c r="C246" s="18"/>
      <c r="D246" s="18"/>
      <c r="E246" s="18"/>
      <c r="F246" s="19"/>
      <c r="G246" s="19"/>
      <c r="H246" s="18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>
      <c r="A247" s="9"/>
      <c r="B247" s="10"/>
      <c r="C247" s="18"/>
      <c r="D247" s="18"/>
      <c r="E247" s="18"/>
      <c r="F247" s="19"/>
      <c r="G247" s="19"/>
      <c r="H247" s="18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>
      <c r="A248" s="9"/>
      <c r="B248" s="10"/>
      <c r="C248" s="18"/>
      <c r="D248" s="18"/>
      <c r="E248" s="18"/>
      <c r="F248" s="19"/>
      <c r="G248" s="19"/>
      <c r="H248" s="18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>
      <c r="A249" s="9">
        <v>1.300012105E10</v>
      </c>
      <c r="B249" s="10" t="s">
        <v>96</v>
      </c>
      <c r="C249" s="18"/>
      <c r="D249" s="18"/>
      <c r="E249" s="18"/>
      <c r="F249" s="19"/>
      <c r="G249" s="19"/>
      <c r="H249" s="18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>
      <c r="A250" s="9"/>
      <c r="B250" s="10"/>
      <c r="C250" s="18"/>
      <c r="D250" s="18"/>
      <c r="E250" s="18"/>
      <c r="F250" s="19"/>
      <c r="G250" s="19"/>
      <c r="H250" s="18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>
      <c r="A251" s="9"/>
      <c r="B251" s="10"/>
      <c r="C251" s="18"/>
      <c r="D251" s="18"/>
      <c r="E251" s="18"/>
      <c r="F251" s="19"/>
      <c r="G251" s="19"/>
      <c r="H251" s="18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>
      <c r="A252" s="9"/>
      <c r="B252" s="10"/>
      <c r="C252" s="18"/>
      <c r="D252" s="18"/>
      <c r="E252" s="18"/>
      <c r="F252" s="19"/>
      <c r="G252" s="19"/>
      <c r="H252" s="18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>
      <c r="A253" s="9"/>
      <c r="B253" s="10"/>
      <c r="C253" s="18"/>
      <c r="D253" s="18"/>
      <c r="E253" s="18"/>
      <c r="F253" s="19"/>
      <c r="G253" s="19"/>
      <c r="H253" s="18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>
      <c r="A254" s="9">
        <v>1.3000121052E10</v>
      </c>
      <c r="B254" s="10" t="s">
        <v>97</v>
      </c>
      <c r="C254" s="18"/>
      <c r="D254" s="18"/>
      <c r="E254" s="18"/>
      <c r="F254" s="19"/>
      <c r="G254" s="19"/>
      <c r="H254" s="18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>
      <c r="A255" s="9"/>
      <c r="B255" s="10"/>
      <c r="C255" s="18"/>
      <c r="D255" s="18"/>
      <c r="E255" s="18"/>
      <c r="F255" s="19"/>
      <c r="G255" s="19"/>
      <c r="H255" s="18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>
      <c r="A256" s="9"/>
      <c r="B256" s="10"/>
      <c r="C256" s="18"/>
      <c r="D256" s="18"/>
      <c r="E256" s="18"/>
      <c r="F256" s="19"/>
      <c r="G256" s="19"/>
      <c r="H256" s="18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>
      <c r="A257" s="9"/>
      <c r="B257" s="10"/>
      <c r="C257" s="18"/>
      <c r="D257" s="18"/>
      <c r="E257" s="18"/>
      <c r="F257" s="19"/>
      <c r="G257" s="19"/>
      <c r="H257" s="18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>
      <c r="A258" s="9"/>
      <c r="B258" s="10"/>
      <c r="C258" s="18"/>
      <c r="D258" s="18"/>
      <c r="E258" s="18"/>
      <c r="F258" s="19"/>
      <c r="G258" s="19"/>
      <c r="H258" s="18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>
      <c r="A259" s="9">
        <v>1.3000121053E10</v>
      </c>
      <c r="B259" s="10" t="s">
        <v>98</v>
      </c>
      <c r="C259" s="18"/>
      <c r="D259" s="18"/>
      <c r="E259" s="18"/>
      <c r="F259" s="19"/>
      <c r="G259" s="19"/>
      <c r="H259" s="18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>
      <c r="A260" s="9"/>
      <c r="B260" s="10"/>
      <c r="C260" s="18"/>
      <c r="D260" s="18"/>
      <c r="E260" s="18"/>
      <c r="F260" s="19"/>
      <c r="G260" s="19"/>
      <c r="H260" s="18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>
      <c r="A261" s="9"/>
      <c r="B261" s="10"/>
      <c r="C261" s="18"/>
      <c r="D261" s="18"/>
      <c r="E261" s="18"/>
      <c r="F261" s="19"/>
      <c r="G261" s="19"/>
      <c r="H261" s="18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>
      <c r="A262" s="9"/>
      <c r="B262" s="10"/>
      <c r="C262" s="18"/>
      <c r="D262" s="18"/>
      <c r="E262" s="18"/>
      <c r="F262" s="19"/>
      <c r="G262" s="19"/>
      <c r="H262" s="18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>
      <c r="A263" s="9"/>
      <c r="B263" s="10"/>
      <c r="C263" s="18"/>
      <c r="D263" s="18"/>
      <c r="E263" s="18"/>
      <c r="F263" s="19"/>
      <c r="G263" s="19"/>
      <c r="H263" s="18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>
      <c r="A264" s="9">
        <v>1.3000121054E10</v>
      </c>
      <c r="B264" s="10" t="s">
        <v>99</v>
      </c>
      <c r="C264" s="22"/>
      <c r="D264" s="22"/>
      <c r="E264" s="22"/>
      <c r="F264" s="22"/>
      <c r="G264" s="22"/>
      <c r="H264" s="22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>
      <c r="A265" s="9"/>
      <c r="B265" s="10"/>
      <c r="C265" s="22"/>
      <c r="D265" s="22"/>
      <c r="E265" s="22"/>
      <c r="F265" s="22"/>
      <c r="G265" s="22"/>
      <c r="H265" s="22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>
      <c r="A266" s="9"/>
      <c r="B266" s="10"/>
      <c r="C266" s="22"/>
      <c r="D266" s="22"/>
      <c r="E266" s="22"/>
      <c r="F266" s="22"/>
      <c r="G266" s="22"/>
      <c r="H266" s="22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>
      <c r="A267" s="9"/>
      <c r="B267" s="10"/>
      <c r="C267" s="22"/>
      <c r="D267" s="22"/>
      <c r="E267" s="22"/>
      <c r="F267" s="22"/>
      <c r="G267" s="22"/>
      <c r="H267" s="22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>
      <c r="A268" s="9"/>
      <c r="B268" s="10"/>
      <c r="C268" s="22"/>
      <c r="D268" s="22"/>
      <c r="E268" s="22"/>
      <c r="F268" s="22"/>
      <c r="G268" s="22"/>
      <c r="H268" s="22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>
      <c r="A269" s="9">
        <v>1.3000121055E10</v>
      </c>
      <c r="B269" s="10" t="s">
        <v>100</v>
      </c>
      <c r="C269" s="22"/>
      <c r="D269" s="22"/>
      <c r="E269" s="22"/>
      <c r="F269" s="22"/>
      <c r="G269" s="22"/>
      <c r="H269" s="22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>
      <c r="A270" s="9"/>
      <c r="B270" s="10"/>
      <c r="C270" s="22"/>
      <c r="D270" s="22"/>
      <c r="E270" s="22"/>
      <c r="F270" s="22"/>
      <c r="G270" s="22"/>
      <c r="H270" s="22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>
      <c r="A271" s="9"/>
      <c r="B271" s="10"/>
      <c r="C271" s="22"/>
      <c r="D271" s="22"/>
      <c r="E271" s="22"/>
      <c r="F271" s="22"/>
      <c r="G271" s="22"/>
      <c r="H271" s="22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>
      <c r="A272" s="9"/>
      <c r="B272" s="10"/>
      <c r="C272" s="22"/>
      <c r="D272" s="22"/>
      <c r="E272" s="22"/>
      <c r="F272" s="22"/>
      <c r="G272" s="22"/>
      <c r="H272" s="22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>
      <c r="A273" s="9"/>
      <c r="B273" s="10"/>
      <c r="C273" s="22"/>
      <c r="D273" s="22"/>
      <c r="E273" s="22"/>
      <c r="F273" s="22"/>
      <c r="G273" s="22"/>
      <c r="H273" s="22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>
      <c r="A274" s="9">
        <v>1.3000121056E10</v>
      </c>
      <c r="B274" s="10" t="s">
        <v>101</v>
      </c>
      <c r="C274" s="22"/>
      <c r="D274" s="22"/>
      <c r="E274" s="22"/>
      <c r="F274" s="22"/>
      <c r="G274" s="22"/>
      <c r="H274" s="22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>
      <c r="A275" s="9"/>
      <c r="B275" s="10"/>
      <c r="C275" s="22"/>
      <c r="D275" s="22"/>
      <c r="E275" s="22"/>
      <c r="F275" s="22"/>
      <c r="G275" s="22"/>
      <c r="H275" s="22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>
      <c r="A276" s="9"/>
      <c r="B276" s="10"/>
      <c r="C276" s="22"/>
      <c r="D276" s="22"/>
      <c r="E276" s="22"/>
      <c r="F276" s="22"/>
      <c r="G276" s="22"/>
      <c r="H276" s="22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>
      <c r="A277" s="9"/>
      <c r="B277" s="10"/>
      <c r="C277" s="22"/>
      <c r="D277" s="22"/>
      <c r="E277" s="22"/>
      <c r="F277" s="22"/>
      <c r="G277" s="22"/>
      <c r="H277" s="22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>
      <c r="A278" s="9"/>
      <c r="B278" s="10"/>
      <c r="C278" s="22"/>
      <c r="D278" s="22"/>
      <c r="E278" s="22"/>
      <c r="F278" s="22"/>
      <c r="G278" s="22"/>
      <c r="H278" s="22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>
      <c r="A279" s="9">
        <v>1.3000121057E10</v>
      </c>
      <c r="B279" s="17" t="s">
        <v>102</v>
      </c>
      <c r="C279" s="22"/>
      <c r="D279" s="22"/>
      <c r="E279" s="22"/>
      <c r="F279" s="22"/>
      <c r="G279" s="22"/>
      <c r="H279" s="22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>
      <c r="A280" s="9"/>
      <c r="B280" s="17"/>
      <c r="C280" s="22"/>
      <c r="D280" s="22"/>
      <c r="E280" s="22"/>
      <c r="F280" s="22"/>
      <c r="G280" s="22"/>
      <c r="H280" s="22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>
      <c r="A281" s="9"/>
      <c r="B281" s="17"/>
      <c r="C281" s="22"/>
      <c r="D281" s="22"/>
      <c r="E281" s="22"/>
      <c r="F281" s="22"/>
      <c r="G281" s="22"/>
      <c r="H281" s="22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>
      <c r="A282" s="9"/>
      <c r="B282" s="17"/>
      <c r="C282" s="22"/>
      <c r="D282" s="22"/>
      <c r="E282" s="22"/>
      <c r="F282" s="22"/>
      <c r="G282" s="22"/>
      <c r="H282" s="22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>
      <c r="A283" s="9"/>
      <c r="B283" s="17"/>
      <c r="C283" s="22"/>
      <c r="D283" s="22"/>
      <c r="E283" s="22"/>
      <c r="F283" s="22"/>
      <c r="G283" s="22"/>
      <c r="H283" s="22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>
      <c r="A284" s="9">
        <v>1.3000121058E10</v>
      </c>
      <c r="B284" s="10" t="s">
        <v>103</v>
      </c>
      <c r="C284" s="18" t="s">
        <v>104</v>
      </c>
      <c r="D284" s="18" t="s">
        <v>19</v>
      </c>
      <c r="E284" s="18" t="s">
        <v>105</v>
      </c>
      <c r="F284" s="55" t="s">
        <v>106</v>
      </c>
      <c r="G284" s="55" t="s">
        <v>107</v>
      </c>
      <c r="H284" s="18">
        <v>8.0</v>
      </c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>
      <c r="A285" s="9"/>
      <c r="B285" s="10"/>
      <c r="C285" s="55" t="s">
        <v>108</v>
      </c>
      <c r="D285" s="18" t="s">
        <v>14</v>
      </c>
      <c r="E285" s="55" t="s">
        <v>24</v>
      </c>
      <c r="F285" s="55" t="s">
        <v>109</v>
      </c>
      <c r="G285" s="55" t="s">
        <v>110</v>
      </c>
      <c r="H285" s="18">
        <v>1.0</v>
      </c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>
      <c r="A286" s="9"/>
      <c r="B286" s="10"/>
      <c r="C286" s="55" t="s">
        <v>111</v>
      </c>
      <c r="D286" s="55" t="s">
        <v>14</v>
      </c>
      <c r="E286" s="55" t="s">
        <v>24</v>
      </c>
      <c r="F286" s="55" t="s">
        <v>112</v>
      </c>
      <c r="G286" s="55" t="s">
        <v>113</v>
      </c>
      <c r="H286" s="18">
        <v>1.0</v>
      </c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>
      <c r="A287" s="9"/>
      <c r="B287" s="10"/>
      <c r="C287" s="55" t="s">
        <v>114</v>
      </c>
      <c r="D287" s="55" t="s">
        <v>14</v>
      </c>
      <c r="E287" s="18" t="s">
        <v>22</v>
      </c>
      <c r="F287" s="55" t="s">
        <v>115</v>
      </c>
      <c r="G287" s="55" t="s">
        <v>116</v>
      </c>
      <c r="H287" s="18">
        <v>2.0</v>
      </c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>
      <c r="A288" s="9"/>
      <c r="B288" s="10"/>
      <c r="C288" s="55" t="s">
        <v>117</v>
      </c>
      <c r="D288" s="55" t="s">
        <v>14</v>
      </c>
      <c r="E288" s="55" t="s">
        <v>24</v>
      </c>
      <c r="F288" s="55" t="s">
        <v>118</v>
      </c>
      <c r="G288" s="55" t="s">
        <v>119</v>
      </c>
      <c r="H288" s="18">
        <v>1.0</v>
      </c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>
      <c r="A289" s="9"/>
      <c r="B289" s="10"/>
      <c r="C289" s="55" t="s">
        <v>120</v>
      </c>
      <c r="D289" s="55" t="s">
        <v>14</v>
      </c>
      <c r="E289" s="55" t="s">
        <v>24</v>
      </c>
      <c r="F289" s="55" t="s">
        <v>112</v>
      </c>
      <c r="G289" s="55" t="s">
        <v>113</v>
      </c>
      <c r="H289" s="18">
        <v>1.0</v>
      </c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>
      <c r="A290" s="9"/>
      <c r="B290" s="10"/>
      <c r="C290" s="55" t="s">
        <v>121</v>
      </c>
      <c r="D290" s="55" t="s">
        <v>14</v>
      </c>
      <c r="E290" s="55" t="s">
        <v>24</v>
      </c>
      <c r="F290" s="55" t="s">
        <v>122</v>
      </c>
      <c r="G290" s="55" t="s">
        <v>123</v>
      </c>
      <c r="H290" s="18">
        <v>1.0</v>
      </c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>
      <c r="A291" s="9"/>
      <c r="B291" s="10"/>
      <c r="C291" s="55" t="s">
        <v>124</v>
      </c>
      <c r="D291" s="55" t="s">
        <v>14</v>
      </c>
      <c r="E291" s="18" t="s">
        <v>125</v>
      </c>
      <c r="F291" s="55" t="s">
        <v>126</v>
      </c>
      <c r="G291" s="55" t="s">
        <v>116</v>
      </c>
      <c r="H291" s="18">
        <v>1.0</v>
      </c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>
      <c r="A292" s="9"/>
      <c r="B292" s="10"/>
      <c r="C292" s="55" t="s">
        <v>127</v>
      </c>
      <c r="D292" s="55" t="s">
        <v>14</v>
      </c>
      <c r="E292" s="55" t="s">
        <v>24</v>
      </c>
      <c r="F292" s="55" t="s">
        <v>118</v>
      </c>
      <c r="G292" s="55" t="s">
        <v>119</v>
      </c>
      <c r="H292" s="18">
        <v>1.0</v>
      </c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>
      <c r="A293" s="9"/>
      <c r="B293" s="10"/>
      <c r="C293" s="55" t="s">
        <v>128</v>
      </c>
      <c r="D293" s="18" t="s">
        <v>19</v>
      </c>
      <c r="E293" s="55" t="s">
        <v>129</v>
      </c>
      <c r="F293" s="55" t="s">
        <v>130</v>
      </c>
      <c r="G293" s="55" t="s">
        <v>131</v>
      </c>
      <c r="H293" s="18">
        <v>1.0</v>
      </c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>
      <c r="A294" s="9">
        <v>1.3000121059E10</v>
      </c>
      <c r="B294" s="10" t="s">
        <v>132</v>
      </c>
      <c r="C294" s="18"/>
      <c r="D294" s="18"/>
      <c r="E294" s="18"/>
      <c r="F294" s="19"/>
      <c r="G294" s="19"/>
      <c r="H294" s="18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>
      <c r="A295" s="9"/>
      <c r="B295" s="10"/>
      <c r="C295" s="18"/>
      <c r="D295" s="18"/>
      <c r="E295" s="18"/>
      <c r="F295" s="19"/>
      <c r="G295" s="19"/>
      <c r="H295" s="18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>
      <c r="A296" s="9"/>
      <c r="B296" s="10"/>
      <c r="C296" s="18"/>
      <c r="D296" s="18"/>
      <c r="E296" s="18"/>
      <c r="F296" s="19"/>
      <c r="G296" s="19"/>
      <c r="H296" s="18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>
      <c r="A297" s="9"/>
      <c r="B297" s="10"/>
      <c r="C297" s="18"/>
      <c r="D297" s="18"/>
      <c r="E297" s="18"/>
      <c r="F297" s="19"/>
      <c r="G297" s="19"/>
      <c r="H297" s="18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>
      <c r="A298" s="9"/>
      <c r="B298" s="10"/>
      <c r="C298" s="18"/>
      <c r="D298" s="18"/>
      <c r="E298" s="18"/>
      <c r="F298" s="19"/>
      <c r="G298" s="19"/>
      <c r="H298" s="18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>
      <c r="A299" s="9">
        <v>1.300012106E10</v>
      </c>
      <c r="B299" s="10" t="s">
        <v>133</v>
      </c>
      <c r="C299" s="18"/>
      <c r="D299" s="18"/>
      <c r="E299" s="18"/>
      <c r="F299" s="19"/>
      <c r="G299" s="19"/>
      <c r="H299" s="18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>
      <c r="A300" s="9"/>
      <c r="B300" s="10"/>
      <c r="C300" s="18"/>
      <c r="D300" s="18"/>
      <c r="E300" s="18"/>
      <c r="F300" s="19"/>
      <c r="G300" s="19"/>
      <c r="H300" s="18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>
      <c r="A301" s="9"/>
      <c r="B301" s="10"/>
      <c r="C301" s="18"/>
      <c r="D301" s="18"/>
      <c r="E301" s="18"/>
      <c r="F301" s="19"/>
      <c r="G301" s="19"/>
      <c r="H301" s="18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>
      <c r="A302" s="9"/>
      <c r="B302" s="10"/>
      <c r="C302" s="18"/>
      <c r="D302" s="18"/>
      <c r="E302" s="18"/>
      <c r="F302" s="19"/>
      <c r="G302" s="19"/>
      <c r="H302" s="18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>
      <c r="A303" s="9"/>
      <c r="B303" s="10"/>
      <c r="C303" s="18"/>
      <c r="D303" s="18"/>
      <c r="E303" s="18"/>
      <c r="F303" s="19"/>
      <c r="G303" s="19"/>
      <c r="H303" s="18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>
      <c r="A304" s="9">
        <v>1.3000121061E10</v>
      </c>
      <c r="B304" s="10" t="s">
        <v>134</v>
      </c>
      <c r="C304" s="18"/>
      <c r="D304" s="18"/>
      <c r="E304" s="18"/>
      <c r="F304" s="19"/>
      <c r="G304" s="19"/>
      <c r="H304" s="18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>
      <c r="A305" s="9"/>
      <c r="B305" s="10"/>
      <c r="C305" s="18"/>
      <c r="D305" s="18"/>
      <c r="E305" s="18"/>
      <c r="F305" s="19"/>
      <c r="G305" s="19"/>
      <c r="H305" s="18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>
      <c r="A306" s="9"/>
      <c r="B306" s="10"/>
      <c r="C306" s="18"/>
      <c r="D306" s="18"/>
      <c r="E306" s="18"/>
      <c r="F306" s="19"/>
      <c r="G306" s="19"/>
      <c r="H306" s="18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>
      <c r="A307" s="9"/>
      <c r="B307" s="10"/>
      <c r="C307" s="18"/>
      <c r="D307" s="18"/>
      <c r="E307" s="18"/>
      <c r="F307" s="19"/>
      <c r="G307" s="19"/>
      <c r="H307" s="18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>
      <c r="A308" s="9"/>
      <c r="B308" s="10"/>
      <c r="C308" s="18"/>
      <c r="D308" s="18"/>
      <c r="E308" s="18"/>
      <c r="F308" s="19"/>
      <c r="G308" s="19"/>
      <c r="H308" s="18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>
      <c r="A309" s="9">
        <v>1.3000121062E10</v>
      </c>
      <c r="B309" s="10" t="s">
        <v>135</v>
      </c>
      <c r="C309" s="18"/>
      <c r="D309" s="18"/>
      <c r="E309" s="18"/>
      <c r="F309" s="19"/>
      <c r="G309" s="19"/>
      <c r="H309" s="18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>
      <c r="A310" s="9"/>
      <c r="B310" s="10"/>
      <c r="C310" s="18"/>
      <c r="D310" s="18"/>
      <c r="E310" s="18"/>
      <c r="F310" s="19"/>
      <c r="G310" s="19"/>
      <c r="H310" s="18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>
      <c r="A311" s="9"/>
      <c r="B311" s="10"/>
      <c r="C311" s="18"/>
      <c r="D311" s="18"/>
      <c r="E311" s="18"/>
      <c r="F311" s="19"/>
      <c r="G311" s="19"/>
      <c r="H311" s="18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>
      <c r="A312" s="9"/>
      <c r="B312" s="10"/>
      <c r="C312" s="18"/>
      <c r="D312" s="18"/>
      <c r="E312" s="18"/>
      <c r="F312" s="19"/>
      <c r="G312" s="19"/>
      <c r="H312" s="18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>
      <c r="A313" s="9"/>
      <c r="B313" s="10"/>
      <c r="C313" s="18"/>
      <c r="D313" s="18"/>
      <c r="E313" s="18"/>
      <c r="F313" s="19"/>
      <c r="G313" s="19"/>
      <c r="H313" s="18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>
      <c r="A314" s="9">
        <v>1.3000121063E10</v>
      </c>
      <c r="B314" s="10" t="s">
        <v>136</v>
      </c>
      <c r="C314" s="22"/>
      <c r="D314" s="22"/>
      <c r="E314" s="22"/>
      <c r="F314" s="22"/>
      <c r="G314" s="22"/>
      <c r="H314" s="22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>
      <c r="A315" s="9"/>
      <c r="B315" s="10"/>
      <c r="C315" s="22"/>
      <c r="D315" s="22"/>
      <c r="E315" s="22"/>
      <c r="F315" s="22"/>
      <c r="G315" s="22"/>
      <c r="H315" s="22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>
      <c r="A316" s="9"/>
      <c r="B316" s="10"/>
      <c r="C316" s="22"/>
      <c r="D316" s="22"/>
      <c r="E316" s="22"/>
      <c r="F316" s="22"/>
      <c r="G316" s="22"/>
      <c r="H316" s="22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>
      <c r="A317" s="9"/>
      <c r="B317" s="10"/>
      <c r="C317" s="22"/>
      <c r="D317" s="22"/>
      <c r="E317" s="22"/>
      <c r="F317" s="22"/>
      <c r="G317" s="22"/>
      <c r="H317" s="22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>
      <c r="A318" s="9"/>
      <c r="B318" s="10"/>
      <c r="C318" s="22"/>
      <c r="D318" s="22"/>
      <c r="E318" s="22"/>
      <c r="F318" s="22"/>
      <c r="G318" s="22"/>
      <c r="H318" s="22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>
      <c r="A319" s="9">
        <v>1.3000121064E10</v>
      </c>
      <c r="B319" s="10" t="s">
        <v>137</v>
      </c>
      <c r="C319" s="22"/>
      <c r="D319" s="22"/>
      <c r="E319" s="22"/>
      <c r="F319" s="22"/>
      <c r="G319" s="22"/>
      <c r="H319" s="22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>
      <c r="A320" s="56"/>
      <c r="B320" s="11"/>
      <c r="C320" s="22"/>
      <c r="D320" s="22"/>
      <c r="E320" s="22"/>
      <c r="F320" s="22"/>
      <c r="G320" s="22"/>
      <c r="H320" s="22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>
      <c r="A321" s="56"/>
      <c r="B321" s="11"/>
      <c r="C321" s="22"/>
      <c r="D321" s="22"/>
      <c r="E321" s="22"/>
      <c r="F321" s="22"/>
      <c r="G321" s="22"/>
      <c r="H321" s="22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>
      <c r="A322" s="56"/>
      <c r="B322" s="11"/>
      <c r="C322" s="18"/>
      <c r="D322" s="18"/>
      <c r="E322" s="22"/>
      <c r="F322" s="22"/>
      <c r="G322" s="22"/>
      <c r="H322" s="22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>
      <c r="A323" s="56"/>
      <c r="B323" s="11"/>
      <c r="C323" s="18"/>
      <c r="D323" s="18"/>
      <c r="E323" s="57"/>
      <c r="F323" s="18"/>
      <c r="G323" s="58"/>
      <c r="H323" s="18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>
      <c r="A324" s="56"/>
      <c r="B324" s="11"/>
      <c r="C324" s="18"/>
      <c r="D324" s="57"/>
      <c r="E324" s="57"/>
      <c r="F324" s="18"/>
      <c r="G324" s="58"/>
      <c r="H324" s="18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>
      <c r="A325" s="56"/>
      <c r="B325" s="11"/>
      <c r="C325" s="18"/>
      <c r="D325" s="57"/>
      <c r="E325" s="57"/>
      <c r="F325" s="58"/>
      <c r="G325" s="58"/>
      <c r="H325" s="18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>
      <c r="A326" s="56"/>
      <c r="B326" s="11"/>
      <c r="C326" s="57"/>
      <c r="D326" s="57"/>
      <c r="E326" s="57"/>
      <c r="F326" s="58"/>
      <c r="G326" s="58"/>
      <c r="H326" s="18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>
      <c r="A327" s="56"/>
      <c r="B327" s="11"/>
      <c r="C327" s="57"/>
      <c r="D327" s="18"/>
      <c r="E327" s="57"/>
      <c r="F327" s="58"/>
      <c r="G327" s="18"/>
      <c r="H327" s="18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>
      <c r="A328" s="56"/>
      <c r="B328" s="11"/>
      <c r="C328" s="22"/>
      <c r="D328" s="22"/>
      <c r="E328" s="22"/>
      <c r="F328" s="22"/>
      <c r="G328" s="22"/>
      <c r="H328" s="22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>
      <c r="A329" s="56"/>
      <c r="B329" s="11"/>
      <c r="C329" s="22"/>
      <c r="D329" s="22"/>
      <c r="E329" s="22"/>
      <c r="F329" s="22"/>
      <c r="G329" s="22"/>
      <c r="H329" s="22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>
      <c r="A330" s="56"/>
      <c r="B330" s="11"/>
      <c r="C330" s="22"/>
      <c r="D330" s="22"/>
      <c r="E330" s="22"/>
      <c r="F330" s="22"/>
      <c r="G330" s="22"/>
      <c r="H330" s="22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>
      <c r="A331" s="59"/>
      <c r="B331" s="6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>
      <c r="A332" s="59"/>
      <c r="B332" s="6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>
      <c r="A333" s="59"/>
      <c r="B333" s="60"/>
      <c r="C333" s="61"/>
      <c r="D333" s="61"/>
      <c r="E333" s="61"/>
      <c r="F333" s="62"/>
      <c r="G333" s="62"/>
      <c r="H333" s="61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>
      <c r="A334" s="59"/>
      <c r="B334" s="6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>
      <c r="A335" s="59"/>
      <c r="B335" s="6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>
      <c r="A336" s="59"/>
      <c r="B336" s="6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>
      <c r="A337" s="59"/>
      <c r="B337" s="6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>
      <c r="A338" s="59"/>
      <c r="B338" s="6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>
      <c r="A339" s="59"/>
      <c r="B339" s="6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>
      <c r="A340" s="59"/>
      <c r="B340" s="6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>
      <c r="A341" s="59"/>
      <c r="B341" s="60"/>
      <c r="C341" s="61"/>
      <c r="D341" s="61"/>
      <c r="E341" s="61"/>
      <c r="F341" s="62"/>
      <c r="G341" s="62"/>
      <c r="H341" s="61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>
      <c r="A342" s="59"/>
      <c r="B342" s="60"/>
      <c r="C342" s="61"/>
      <c r="D342" s="61"/>
      <c r="E342" s="61"/>
      <c r="F342" s="62"/>
      <c r="G342" s="62"/>
      <c r="H342" s="61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>
      <c r="A343" s="63"/>
      <c r="B343" s="64"/>
      <c r="C343" s="61"/>
      <c r="D343" s="61"/>
      <c r="E343" s="61"/>
      <c r="F343" s="62"/>
      <c r="G343" s="62"/>
      <c r="H343" s="61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>
      <c r="A344" s="63"/>
      <c r="B344" s="64"/>
      <c r="C344" s="61"/>
      <c r="D344" s="61"/>
      <c r="E344" s="61"/>
      <c r="F344" s="62"/>
      <c r="G344" s="62"/>
      <c r="H344" s="61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>
      <c r="A345" s="63"/>
      <c r="B345" s="64"/>
      <c r="C345" s="61"/>
      <c r="D345" s="61"/>
      <c r="E345" s="61"/>
      <c r="F345" s="62"/>
      <c r="G345" s="62"/>
      <c r="H345" s="61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>
      <c r="A346" s="63"/>
      <c r="B346" s="64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>
      <c r="A347" s="63"/>
      <c r="B347" s="64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>
      <c r="A348" s="63"/>
      <c r="B348" s="64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>
      <c r="A349" s="63"/>
      <c r="B349" s="64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>
      <c r="A350" s="63"/>
      <c r="B350" s="64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>
      <c r="A351" s="63"/>
      <c r="B351" s="64"/>
      <c r="C351" s="65"/>
      <c r="D351" s="65"/>
      <c r="E351" s="61"/>
      <c r="F351" s="65"/>
      <c r="G351" s="65"/>
      <c r="H351" s="65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>
      <c r="A352" s="63"/>
      <c r="B352" s="64"/>
      <c r="C352" s="65"/>
      <c r="D352" s="65"/>
      <c r="E352" s="61"/>
      <c r="F352" s="65"/>
      <c r="G352" s="65"/>
      <c r="H352" s="65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>
      <c r="A353" s="63"/>
      <c r="B353" s="64"/>
      <c r="C353" s="65"/>
      <c r="D353" s="65"/>
      <c r="E353" s="61"/>
      <c r="F353" s="65"/>
      <c r="G353" s="65"/>
      <c r="H353" s="65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>
      <c r="A354" s="63"/>
      <c r="B354" s="64"/>
      <c r="C354" s="65"/>
      <c r="D354" s="65"/>
      <c r="E354" s="61"/>
      <c r="F354" s="65"/>
      <c r="G354" s="65"/>
      <c r="H354" s="65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>
      <c r="A355" s="63"/>
      <c r="B355" s="64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>
      <c r="A356" s="63"/>
      <c r="B356" s="64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>
      <c r="A357" s="63"/>
      <c r="B357" s="64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>
      <c r="A358" s="63"/>
      <c r="B358" s="64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>
      <c r="A359" s="63"/>
      <c r="B359" s="64"/>
      <c r="C359" s="66"/>
      <c r="D359" s="67"/>
      <c r="E359" s="61"/>
      <c r="F359" s="67"/>
      <c r="G359" s="67"/>
      <c r="H359" s="68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>
      <c r="A360" s="63"/>
      <c r="B360" s="64"/>
      <c r="C360" s="66"/>
      <c r="D360" s="67"/>
      <c r="E360" s="61"/>
      <c r="F360" s="67"/>
      <c r="G360" s="67"/>
      <c r="H360" s="68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>
      <c r="A361" s="63"/>
      <c r="B361" s="64"/>
      <c r="C361" s="66"/>
      <c r="D361" s="67"/>
      <c r="E361" s="61"/>
      <c r="F361" s="67"/>
      <c r="G361" s="67"/>
      <c r="H361" s="68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>
      <c r="A362" s="63"/>
      <c r="B362" s="64"/>
      <c r="C362" s="66"/>
      <c r="D362" s="67"/>
      <c r="E362" s="61"/>
      <c r="F362" s="67"/>
      <c r="G362" s="67"/>
      <c r="H362" s="68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>
      <c r="A363" s="63"/>
      <c r="B363" s="64"/>
      <c r="C363" s="66"/>
      <c r="D363" s="67"/>
      <c r="E363" s="61"/>
      <c r="F363" s="67"/>
      <c r="G363" s="67"/>
      <c r="H363" s="68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>
      <c r="A364" s="63"/>
      <c r="B364" s="64"/>
      <c r="C364" s="66"/>
      <c r="D364" s="67"/>
      <c r="E364" s="61"/>
      <c r="F364" s="67"/>
      <c r="G364" s="67"/>
      <c r="H364" s="68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>
      <c r="A365" s="63"/>
      <c r="B365" s="64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>
      <c r="A366" s="63"/>
      <c r="B366" s="64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>
      <c r="A367" s="63"/>
      <c r="B367" s="64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>
      <c r="A368" s="63"/>
      <c r="B368" s="64"/>
      <c r="C368" s="61"/>
      <c r="D368" s="61"/>
      <c r="E368" s="61"/>
      <c r="F368" s="62"/>
      <c r="G368" s="62"/>
      <c r="H368" s="61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>
      <c r="A369" s="63"/>
      <c r="B369" s="64"/>
      <c r="C369" s="61"/>
      <c r="D369" s="61"/>
      <c r="E369" s="61"/>
      <c r="F369" s="62"/>
      <c r="G369" s="62"/>
      <c r="H369" s="61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>
      <c r="A370" s="63"/>
      <c r="B370" s="64"/>
      <c r="C370" s="61"/>
      <c r="D370" s="61"/>
      <c r="E370" s="61"/>
      <c r="F370" s="62"/>
      <c r="G370" s="62"/>
      <c r="H370" s="61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>
      <c r="A371" s="63"/>
      <c r="B371" s="64"/>
      <c r="C371" s="61"/>
      <c r="D371" s="61"/>
      <c r="E371" s="61"/>
      <c r="F371" s="62"/>
      <c r="G371" s="62"/>
      <c r="H371" s="61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>
      <c r="A372" s="63"/>
      <c r="B372" s="64"/>
      <c r="C372" s="61"/>
      <c r="D372" s="61"/>
      <c r="E372" s="61"/>
      <c r="F372" s="62"/>
      <c r="G372" s="62"/>
      <c r="H372" s="61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>
      <c r="A373" s="63"/>
      <c r="B373" s="64"/>
      <c r="C373" s="61"/>
      <c r="D373" s="61"/>
      <c r="E373" s="61"/>
      <c r="F373" s="62"/>
      <c r="G373" s="62"/>
      <c r="H373" s="61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>
      <c r="A374" s="63"/>
      <c r="B374" s="64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>
      <c r="A375" s="63"/>
      <c r="B375" s="64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>
      <c r="A376" s="63"/>
      <c r="B376" s="64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>
      <c r="A377" s="63"/>
      <c r="B377" s="64"/>
      <c r="C377" s="61"/>
      <c r="D377" s="61"/>
      <c r="E377" s="61"/>
      <c r="F377" s="62"/>
      <c r="G377" s="62"/>
      <c r="H377" s="61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>
      <c r="A378" s="63"/>
      <c r="B378" s="64"/>
      <c r="C378" s="61"/>
      <c r="D378" s="61"/>
      <c r="E378" s="69"/>
      <c r="F378" s="62"/>
      <c r="G378" s="62"/>
      <c r="H378" s="61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>
      <c r="A379" s="63"/>
      <c r="B379" s="64"/>
      <c r="C379" s="61"/>
      <c r="D379" s="61"/>
      <c r="E379" s="69"/>
      <c r="F379" s="62"/>
      <c r="G379" s="62"/>
      <c r="H379" s="61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>
      <c r="A380" s="63"/>
      <c r="B380" s="64"/>
      <c r="C380" s="61"/>
      <c r="D380" s="61"/>
      <c r="E380" s="69"/>
      <c r="F380" s="62"/>
      <c r="G380" s="62"/>
      <c r="H380" s="61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>
      <c r="A381" s="63"/>
      <c r="B381" s="64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</row>
    <row r="382">
      <c r="A382" s="63"/>
      <c r="B382" s="64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</row>
    <row r="383">
      <c r="A383" s="63"/>
      <c r="B383" s="64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</row>
    <row r="384">
      <c r="A384" s="63"/>
      <c r="B384" s="64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</row>
    <row r="385">
      <c r="A385" s="63"/>
      <c r="B385" s="64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</row>
    <row r="386">
      <c r="A386" s="63"/>
      <c r="B386" s="64"/>
      <c r="C386" s="61"/>
      <c r="D386" s="61"/>
      <c r="E386" s="61"/>
      <c r="F386" s="62"/>
      <c r="G386" s="62"/>
      <c r="H386" s="61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</row>
    <row r="387">
      <c r="A387" s="63"/>
      <c r="B387" s="64"/>
      <c r="C387" s="61"/>
      <c r="D387" s="61"/>
      <c r="E387" s="61"/>
      <c r="F387" s="62"/>
      <c r="G387" s="62"/>
      <c r="H387" s="61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>
      <c r="A388" s="63"/>
      <c r="B388" s="64"/>
      <c r="C388" s="61"/>
      <c r="D388" s="61"/>
      <c r="E388" s="61"/>
      <c r="F388" s="62"/>
      <c r="G388" s="62"/>
      <c r="H388" s="61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>
      <c r="A389" s="63"/>
      <c r="B389" s="64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</row>
    <row r="390">
      <c r="A390" s="63"/>
      <c r="B390" s="64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>
      <c r="A391" s="63"/>
      <c r="B391" s="64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>
      <c r="A392" s="63"/>
      <c r="B392" s="64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>
      <c r="A393" s="63"/>
      <c r="B393" s="64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>
      <c r="A394" s="63"/>
      <c r="B394" s="64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>
      <c r="A395" s="63"/>
      <c r="B395" s="64"/>
      <c r="C395" s="61"/>
      <c r="D395" s="61"/>
      <c r="E395" s="61"/>
      <c r="F395" s="62"/>
      <c r="G395" s="62"/>
      <c r="H395" s="61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</row>
    <row r="396">
      <c r="A396" s="63"/>
      <c r="B396" s="64"/>
      <c r="C396" s="61"/>
      <c r="D396" s="61"/>
      <c r="E396" s="61"/>
      <c r="F396" s="62"/>
      <c r="G396" s="62"/>
      <c r="H396" s="61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</row>
    <row r="397">
      <c r="A397" s="63"/>
      <c r="B397" s="64"/>
      <c r="C397" s="61"/>
      <c r="D397" s="61"/>
      <c r="E397" s="61"/>
      <c r="F397" s="62"/>
      <c r="G397" s="62"/>
      <c r="H397" s="61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</row>
    <row r="398">
      <c r="A398" s="63"/>
      <c r="B398" s="64"/>
      <c r="C398" s="61"/>
      <c r="D398" s="61"/>
      <c r="E398" s="61"/>
      <c r="F398" s="62"/>
      <c r="G398" s="62"/>
      <c r="H398" s="61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</row>
    <row r="399">
      <c r="A399" s="63"/>
      <c r="B399" s="64"/>
      <c r="C399" s="61"/>
      <c r="D399" s="61"/>
      <c r="E399" s="61"/>
      <c r="F399" s="62"/>
      <c r="G399" s="62"/>
      <c r="H399" s="61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>
      <c r="A400" s="63"/>
      <c r="B400" s="64"/>
      <c r="C400" s="61"/>
      <c r="D400" s="61"/>
      <c r="E400" s="61"/>
      <c r="F400" s="62"/>
      <c r="G400" s="62"/>
      <c r="H400" s="61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>
      <c r="A401" s="63"/>
      <c r="B401" s="64"/>
      <c r="C401" s="61"/>
      <c r="D401" s="61"/>
      <c r="E401" s="61"/>
      <c r="F401" s="62"/>
      <c r="G401" s="62"/>
      <c r="H401" s="61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</row>
    <row r="402">
      <c r="A402" s="63"/>
      <c r="B402" s="64"/>
      <c r="C402" s="61"/>
      <c r="D402" s="61"/>
      <c r="E402" s="61"/>
      <c r="F402" s="62"/>
      <c r="G402" s="62"/>
      <c r="H402" s="61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</row>
    <row r="403">
      <c r="A403" s="63"/>
      <c r="B403" s="64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</row>
    <row r="404">
      <c r="A404" s="63"/>
      <c r="B404" s="64"/>
      <c r="C404" s="61"/>
      <c r="D404" s="61"/>
      <c r="E404" s="61"/>
      <c r="F404" s="62"/>
      <c r="G404" s="62"/>
      <c r="H404" s="61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>
      <c r="A405" s="63"/>
      <c r="B405" s="64"/>
      <c r="C405" s="61"/>
      <c r="D405" s="61"/>
      <c r="E405" s="61"/>
      <c r="F405" s="62"/>
      <c r="G405" s="62"/>
      <c r="H405" s="61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</row>
    <row r="406">
      <c r="A406" s="63"/>
      <c r="B406" s="64"/>
      <c r="C406" s="61"/>
      <c r="D406" s="61"/>
      <c r="E406" s="61"/>
      <c r="F406" s="62"/>
      <c r="G406" s="62"/>
      <c r="H406" s="61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>
      <c r="A407" s="63"/>
      <c r="B407" s="64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>
      <c r="A408" s="63"/>
      <c r="B408" s="64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</row>
    <row r="409">
      <c r="A409" s="63"/>
      <c r="B409" s="64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>
      <c r="A410" s="63"/>
      <c r="B410" s="64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</row>
    <row r="411">
      <c r="A411" s="63"/>
      <c r="B411" s="64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>
      <c r="A412" s="63"/>
      <c r="B412" s="64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>
      <c r="A413" s="63"/>
      <c r="B413" s="64"/>
      <c r="C413" s="61"/>
      <c r="D413" s="61"/>
      <c r="E413" s="61"/>
      <c r="F413" s="62"/>
      <c r="G413" s="62"/>
      <c r="H413" s="61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>
      <c r="A414" s="63"/>
      <c r="B414" s="64"/>
      <c r="C414" s="61"/>
      <c r="D414" s="61"/>
      <c r="E414" s="61"/>
      <c r="F414" s="62"/>
      <c r="G414" s="62"/>
      <c r="H414" s="61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>
      <c r="A415" s="63"/>
      <c r="B415" s="64"/>
      <c r="C415" s="61"/>
      <c r="D415" s="61"/>
      <c r="E415" s="61"/>
      <c r="F415" s="62"/>
      <c r="G415" s="62"/>
      <c r="H415" s="61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>
      <c r="A416" s="63"/>
      <c r="B416" s="64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</row>
    <row r="417">
      <c r="A417" s="63"/>
      <c r="B417" s="64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</row>
    <row r="418">
      <c r="A418" s="63"/>
      <c r="B418" s="64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>
      <c r="A419" s="63"/>
      <c r="B419" s="64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</row>
    <row r="420">
      <c r="A420" s="63"/>
      <c r="B420" s="64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>
      <c r="A421" s="63"/>
      <c r="B421" s="64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>
      <c r="A422" s="63"/>
      <c r="B422" s="64"/>
      <c r="C422" s="70"/>
      <c r="D422" s="61"/>
      <c r="E422" s="71"/>
      <c r="F422" s="62"/>
      <c r="G422" s="62"/>
      <c r="H422" s="61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</row>
    <row r="423">
      <c r="A423" s="63"/>
      <c r="B423" s="64"/>
      <c r="C423" s="61"/>
      <c r="D423" s="61"/>
      <c r="E423" s="71"/>
      <c r="F423" s="62"/>
      <c r="G423" s="62"/>
      <c r="H423" s="61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>
      <c r="A424" s="63"/>
      <c r="B424" s="64"/>
      <c r="C424" s="61"/>
      <c r="D424" s="61"/>
      <c r="E424" s="71"/>
      <c r="F424" s="62"/>
      <c r="G424" s="62"/>
      <c r="H424" s="61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</row>
    <row r="425">
      <c r="A425" s="63"/>
      <c r="B425" s="64"/>
      <c r="C425" s="61"/>
      <c r="D425" s="61"/>
      <c r="E425" s="71"/>
      <c r="F425" s="62"/>
      <c r="G425" s="62"/>
      <c r="H425" s="61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</row>
    <row r="426">
      <c r="A426" s="63"/>
      <c r="B426" s="64"/>
      <c r="C426" s="61"/>
      <c r="D426" s="61"/>
      <c r="E426" s="71"/>
      <c r="F426" s="62"/>
      <c r="G426" s="62"/>
      <c r="H426" s="61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>
      <c r="A427" s="63"/>
      <c r="B427" s="64"/>
      <c r="C427" s="61"/>
      <c r="D427" s="61"/>
      <c r="E427" s="71"/>
      <c r="F427" s="62"/>
      <c r="G427" s="62"/>
      <c r="H427" s="61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</row>
    <row r="428">
      <c r="A428" s="63"/>
      <c r="B428" s="64"/>
      <c r="C428" s="61"/>
      <c r="D428" s="61"/>
      <c r="E428" s="71"/>
      <c r="F428" s="62"/>
      <c r="G428" s="62"/>
      <c r="H428" s="61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>
      <c r="A429" s="63"/>
      <c r="B429" s="64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>
      <c r="A430" s="63"/>
      <c r="B430" s="64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>
      <c r="A431" s="63"/>
      <c r="B431" s="64"/>
      <c r="C431" s="69"/>
      <c r="D431" s="61"/>
      <c r="E431" s="72"/>
      <c r="F431" s="73"/>
      <c r="G431" s="73"/>
      <c r="H431" s="61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</row>
    <row r="432">
      <c r="A432" s="63"/>
      <c r="B432" s="64"/>
      <c r="C432" s="69"/>
      <c r="D432" s="61"/>
      <c r="E432" s="72"/>
      <c r="F432" s="73"/>
      <c r="G432" s="73"/>
      <c r="H432" s="61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</row>
    <row r="433">
      <c r="A433" s="63"/>
      <c r="B433" s="64"/>
      <c r="C433" s="61"/>
      <c r="D433" s="61"/>
      <c r="E433" s="74"/>
      <c r="F433" s="73"/>
      <c r="G433" s="73"/>
      <c r="H433" s="61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</row>
    <row r="434">
      <c r="A434" s="63"/>
      <c r="B434" s="64"/>
      <c r="C434" s="61"/>
      <c r="D434" s="61"/>
      <c r="E434" s="74"/>
      <c r="F434" s="73"/>
      <c r="G434" s="73"/>
      <c r="H434" s="61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>
      <c r="A435" s="63"/>
      <c r="B435" s="64"/>
      <c r="C435" s="61"/>
      <c r="D435" s="61"/>
      <c r="E435" s="74"/>
      <c r="F435" s="73"/>
      <c r="G435" s="73"/>
      <c r="H435" s="61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>
      <c r="A436" s="63"/>
      <c r="B436" s="64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>
      <c r="A437" s="63"/>
      <c r="B437" s="64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>
      <c r="A438" s="63"/>
      <c r="B438" s="64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>
      <c r="A439" s="63"/>
      <c r="B439" s="64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>
      <c r="A440" s="63"/>
      <c r="B440" s="64"/>
      <c r="C440" s="61"/>
      <c r="I440" s="20"/>
      <c r="J440" s="20"/>
      <c r="K440" s="20"/>
      <c r="L440" s="20"/>
      <c r="M440" s="20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>
      <c r="A441" s="63"/>
      <c r="B441" s="64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</row>
    <row r="442">
      <c r="A442" s="63"/>
      <c r="B442" s="64"/>
      <c r="C442" s="61"/>
      <c r="D442" s="61"/>
      <c r="E442" s="61"/>
      <c r="F442" s="62"/>
      <c r="G442" s="62"/>
      <c r="H442" s="61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</row>
    <row r="443">
      <c r="A443" s="63"/>
      <c r="B443" s="64"/>
      <c r="C443" s="61"/>
      <c r="D443" s="61"/>
      <c r="E443" s="61"/>
      <c r="F443" s="62"/>
      <c r="G443" s="62"/>
      <c r="H443" s="61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</row>
    <row r="444">
      <c r="A444" s="63"/>
      <c r="B444" s="64"/>
      <c r="C444" s="61"/>
      <c r="D444" s="61"/>
      <c r="E444" s="61"/>
      <c r="F444" s="62"/>
      <c r="G444" s="62"/>
      <c r="H444" s="61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</row>
    <row r="445">
      <c r="A445" s="63"/>
      <c r="B445" s="64"/>
      <c r="C445" s="61"/>
      <c r="D445" s="61"/>
      <c r="E445" s="61"/>
      <c r="F445" s="62"/>
      <c r="G445" s="62"/>
      <c r="H445" s="61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>
      <c r="A446" s="63"/>
      <c r="B446" s="64"/>
      <c r="C446" s="61"/>
      <c r="D446" s="61"/>
      <c r="E446" s="61"/>
      <c r="F446" s="62"/>
      <c r="G446" s="62"/>
      <c r="H446" s="61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</row>
    <row r="447">
      <c r="A447" s="63"/>
      <c r="B447" s="64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</row>
    <row r="448">
      <c r="A448" s="63"/>
      <c r="B448" s="64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>
      <c r="A449" s="63"/>
      <c r="B449" s="64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</row>
    <row r="450">
      <c r="A450" s="63"/>
      <c r="B450" s="64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</row>
    <row r="451">
      <c r="A451" s="63"/>
      <c r="B451" s="64"/>
      <c r="C451" s="61"/>
      <c r="D451" s="61"/>
      <c r="E451" s="61"/>
      <c r="F451" s="62"/>
      <c r="G451" s="62"/>
      <c r="H451" s="61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</row>
    <row r="452">
      <c r="A452" s="63"/>
      <c r="B452" s="64"/>
      <c r="C452" s="61"/>
      <c r="D452" s="61"/>
      <c r="E452" s="69"/>
      <c r="F452" s="62"/>
      <c r="G452" s="62"/>
      <c r="H452" s="61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</row>
    <row r="453">
      <c r="A453" s="63"/>
      <c r="B453" s="64"/>
      <c r="C453" s="61"/>
      <c r="D453" s="61"/>
      <c r="E453" s="69"/>
      <c r="F453" s="62"/>
      <c r="G453" s="73"/>
      <c r="H453" s="61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</row>
    <row r="454">
      <c r="A454" s="63"/>
      <c r="B454" s="64"/>
      <c r="C454" s="61"/>
      <c r="D454" s="61"/>
      <c r="E454" s="69"/>
      <c r="F454" s="62"/>
      <c r="G454" s="73"/>
      <c r="H454" s="61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</row>
    <row r="455">
      <c r="A455" s="63"/>
      <c r="B455" s="64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</row>
    <row r="456">
      <c r="A456" s="63"/>
      <c r="B456" s="64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</row>
    <row r="457">
      <c r="A457" s="63"/>
      <c r="B457" s="64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</row>
    <row r="458">
      <c r="A458" s="63"/>
      <c r="B458" s="64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</row>
    <row r="459">
      <c r="A459" s="63"/>
      <c r="B459" s="64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</row>
    <row r="460">
      <c r="A460" s="63"/>
      <c r="B460" s="64"/>
      <c r="C460" s="61"/>
      <c r="D460" s="60"/>
      <c r="E460" s="61"/>
      <c r="F460" s="61"/>
      <c r="G460" s="61"/>
      <c r="H460" s="61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</row>
    <row r="461">
      <c r="A461" s="63"/>
      <c r="B461" s="64"/>
      <c r="C461" s="61"/>
      <c r="D461" s="60"/>
      <c r="E461" s="61"/>
      <c r="F461" s="62"/>
      <c r="G461" s="62"/>
      <c r="H461" s="61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</row>
    <row r="462">
      <c r="A462" s="63"/>
      <c r="B462" s="64"/>
      <c r="C462" s="61"/>
      <c r="D462" s="60"/>
      <c r="E462" s="61"/>
      <c r="F462" s="62"/>
      <c r="G462" s="62"/>
      <c r="H462" s="61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</row>
    <row r="463">
      <c r="A463" s="63"/>
      <c r="B463" s="64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</row>
    <row r="464">
      <c r="A464" s="63"/>
      <c r="B464" s="64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</row>
    <row r="465">
      <c r="A465" s="63"/>
      <c r="B465" s="64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</row>
    <row r="466">
      <c r="A466" s="63"/>
      <c r="B466" s="64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</row>
    <row r="467">
      <c r="A467" s="63"/>
      <c r="B467" s="64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</row>
    <row r="468">
      <c r="A468" s="63"/>
      <c r="B468" s="64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</row>
    <row r="469">
      <c r="A469" s="63"/>
      <c r="B469" s="64"/>
      <c r="C469" s="61"/>
      <c r="D469" s="60"/>
      <c r="E469" s="61"/>
      <c r="F469" s="62"/>
      <c r="G469" s="62"/>
      <c r="H469" s="61"/>
      <c r="I469" s="20"/>
      <c r="J469" s="20"/>
      <c r="K469" s="20"/>
      <c r="L469" s="20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</row>
    <row r="470">
      <c r="A470" s="63"/>
      <c r="B470" s="64"/>
      <c r="C470" s="75"/>
      <c r="D470" s="61"/>
      <c r="E470" s="61"/>
      <c r="F470" s="62"/>
      <c r="G470" s="62"/>
      <c r="H470" s="61"/>
      <c r="I470" s="20"/>
      <c r="J470" s="20"/>
      <c r="K470" s="20"/>
      <c r="L470" s="20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</row>
    <row r="471">
      <c r="A471" s="63"/>
      <c r="B471" s="64"/>
      <c r="C471" s="75"/>
      <c r="D471" s="61"/>
      <c r="E471" s="61"/>
      <c r="F471" s="62"/>
      <c r="G471" s="62"/>
      <c r="H471" s="61"/>
      <c r="I471" s="20"/>
      <c r="J471" s="20"/>
      <c r="K471" s="20"/>
      <c r="L471" s="20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</row>
    <row r="472">
      <c r="A472" s="63"/>
      <c r="B472" s="64"/>
      <c r="C472" s="76"/>
      <c r="D472" s="61"/>
      <c r="E472" s="61"/>
      <c r="F472" s="62"/>
      <c r="G472" s="62"/>
      <c r="H472" s="61"/>
      <c r="I472" s="20"/>
      <c r="J472" s="20"/>
      <c r="K472" s="20"/>
      <c r="L472" s="20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</row>
    <row r="473">
      <c r="A473" s="63"/>
      <c r="B473" s="64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</row>
    <row r="474">
      <c r="A474" s="63"/>
      <c r="B474" s="64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</row>
    <row r="475">
      <c r="A475" s="63"/>
      <c r="B475" s="64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</row>
    <row r="476">
      <c r="A476" s="63"/>
      <c r="B476" s="64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</row>
    <row r="477">
      <c r="A477" s="63"/>
      <c r="B477" s="64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</row>
    <row r="478">
      <c r="A478" s="63"/>
      <c r="B478" s="64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</row>
    <row r="479">
      <c r="A479" s="63"/>
      <c r="B479" s="64"/>
      <c r="C479" s="61"/>
      <c r="D479" s="61"/>
      <c r="E479" s="61"/>
      <c r="F479" s="62"/>
      <c r="G479" s="62"/>
      <c r="H479" s="61"/>
      <c r="I479" s="20"/>
      <c r="J479" s="20"/>
      <c r="K479" s="20"/>
      <c r="L479" s="20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</row>
    <row r="480">
      <c r="A480" s="63"/>
      <c r="B480" s="64"/>
      <c r="C480" s="61"/>
      <c r="D480" s="61"/>
      <c r="E480" s="61"/>
      <c r="F480" s="62"/>
      <c r="G480" s="62"/>
      <c r="H480" s="61"/>
      <c r="I480" s="20"/>
      <c r="J480" s="20"/>
      <c r="K480" s="20"/>
      <c r="L480" s="20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</row>
    <row r="481">
      <c r="A481" s="63"/>
      <c r="B481" s="64"/>
      <c r="C481" s="61"/>
      <c r="D481" s="61"/>
      <c r="E481" s="61"/>
      <c r="F481" s="62"/>
      <c r="G481" s="62"/>
      <c r="H481" s="61"/>
      <c r="I481" s="20"/>
      <c r="J481" s="20"/>
      <c r="K481" s="20"/>
      <c r="L481" s="20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</row>
    <row r="482">
      <c r="A482" s="63"/>
      <c r="B482" s="64"/>
      <c r="C482" s="61"/>
      <c r="D482" s="61"/>
      <c r="E482" s="61"/>
      <c r="F482" s="62"/>
      <c r="G482" s="62"/>
      <c r="H482" s="61"/>
      <c r="I482" s="20"/>
      <c r="J482" s="20"/>
      <c r="K482" s="20"/>
      <c r="L482" s="20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</row>
    <row r="483">
      <c r="A483" s="63"/>
      <c r="B483" s="64"/>
      <c r="C483" s="61"/>
      <c r="D483" s="61"/>
      <c r="E483" s="61"/>
      <c r="F483" s="62"/>
      <c r="G483" s="62"/>
      <c r="H483" s="61"/>
      <c r="I483" s="20"/>
      <c r="J483" s="20"/>
      <c r="K483" s="20"/>
      <c r="L483" s="20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</row>
    <row r="484">
      <c r="A484" s="63"/>
      <c r="B484" s="64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</row>
    <row r="485">
      <c r="A485" s="63"/>
      <c r="B485" s="64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</row>
    <row r="486">
      <c r="A486" s="63"/>
      <c r="B486" s="64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</row>
    <row r="487">
      <c r="A487" s="63"/>
      <c r="B487" s="64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</row>
    <row r="488">
      <c r="A488" s="63"/>
      <c r="B488" s="64"/>
      <c r="C488" s="61"/>
      <c r="D488" s="61"/>
      <c r="E488" s="61"/>
      <c r="F488" s="62"/>
      <c r="G488" s="62"/>
      <c r="H488" s="61"/>
      <c r="I488" s="20"/>
      <c r="J488" s="20"/>
      <c r="K488" s="20"/>
      <c r="L488" s="20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</row>
    <row r="489">
      <c r="A489" s="63"/>
      <c r="B489" s="64"/>
      <c r="C489" s="61"/>
      <c r="D489" s="61"/>
      <c r="E489" s="61"/>
      <c r="F489" s="62"/>
      <c r="G489" s="62"/>
      <c r="H489" s="61"/>
      <c r="I489" s="20"/>
      <c r="J489" s="20"/>
      <c r="K489" s="20"/>
      <c r="L489" s="20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</row>
    <row r="490">
      <c r="A490" s="63"/>
      <c r="B490" s="64"/>
      <c r="C490" s="61"/>
      <c r="D490" s="61"/>
      <c r="E490" s="61"/>
      <c r="F490" s="62"/>
      <c r="G490" s="62"/>
      <c r="H490" s="61"/>
      <c r="I490" s="20"/>
      <c r="J490" s="20"/>
      <c r="K490" s="20"/>
      <c r="L490" s="20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</row>
    <row r="491">
      <c r="A491" s="63"/>
      <c r="B491" s="64"/>
      <c r="C491" s="61"/>
      <c r="D491" s="61"/>
      <c r="E491" s="61"/>
      <c r="F491" s="62"/>
      <c r="G491" s="62"/>
      <c r="H491" s="61"/>
      <c r="I491" s="20"/>
      <c r="J491" s="20"/>
      <c r="K491" s="20"/>
      <c r="L491" s="20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</row>
    <row r="492">
      <c r="A492" s="63"/>
      <c r="B492" s="64"/>
      <c r="C492" s="61"/>
      <c r="D492" s="61"/>
      <c r="E492" s="61"/>
      <c r="F492" s="62"/>
      <c r="G492" s="62"/>
      <c r="H492" s="61"/>
      <c r="I492" s="20"/>
      <c r="J492" s="20"/>
      <c r="K492" s="20"/>
      <c r="L492" s="20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</row>
    <row r="493">
      <c r="A493" s="63"/>
      <c r="B493" s="64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</row>
    <row r="494">
      <c r="A494" s="63"/>
      <c r="B494" s="64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</row>
    <row r="495">
      <c r="A495" s="63"/>
      <c r="B495" s="64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</row>
    <row r="496">
      <c r="A496" s="63"/>
      <c r="B496" s="64"/>
      <c r="C496" s="61"/>
      <c r="D496" s="61"/>
      <c r="E496" s="61"/>
      <c r="F496" s="62"/>
      <c r="G496" s="62"/>
      <c r="H496" s="61"/>
      <c r="I496" s="20"/>
      <c r="J496" s="20"/>
      <c r="K496" s="20"/>
      <c r="L496" s="20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</row>
    <row r="497">
      <c r="A497" s="63"/>
      <c r="B497" s="64"/>
      <c r="C497" s="61"/>
      <c r="D497" s="61"/>
      <c r="E497" s="61"/>
      <c r="F497" s="62"/>
      <c r="G497" s="62"/>
      <c r="H497" s="61"/>
      <c r="I497" s="20"/>
      <c r="J497" s="20"/>
      <c r="K497" s="20"/>
      <c r="L497" s="20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>
      <c r="A498" s="63"/>
      <c r="B498" s="64"/>
      <c r="C498" s="61"/>
      <c r="D498" s="61"/>
      <c r="E498" s="61"/>
      <c r="F498" s="62"/>
      <c r="G498" s="62"/>
      <c r="H498" s="61"/>
      <c r="I498" s="20"/>
      <c r="J498" s="20"/>
      <c r="K498" s="20"/>
      <c r="L498" s="20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</row>
    <row r="499">
      <c r="A499" s="63"/>
      <c r="B499" s="64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</row>
    <row r="500">
      <c r="A500" s="63"/>
      <c r="B500" s="64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</row>
    <row r="501">
      <c r="A501" s="63"/>
      <c r="B501" s="64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</row>
    <row r="502">
      <c r="A502" s="63"/>
      <c r="B502" s="64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</row>
    <row r="503">
      <c r="A503" s="63"/>
      <c r="B503" s="64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>
      <c r="A504" s="63"/>
      <c r="B504" s="64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</row>
    <row r="505">
      <c r="A505" s="63"/>
      <c r="B505" s="64"/>
      <c r="C505" s="61"/>
      <c r="D505" s="61"/>
      <c r="E505" s="61"/>
      <c r="F505" s="62"/>
      <c r="G505" s="62"/>
      <c r="H505" s="61"/>
      <c r="I505" s="20"/>
      <c r="J505" s="20"/>
      <c r="K505" s="20"/>
      <c r="L505" s="20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</row>
    <row r="506">
      <c r="A506" s="63"/>
      <c r="B506" s="64"/>
      <c r="C506" s="61"/>
      <c r="D506" s="61"/>
      <c r="E506" s="61"/>
      <c r="F506" s="62"/>
      <c r="G506" s="62"/>
      <c r="H506" s="61"/>
      <c r="I506" s="20"/>
      <c r="J506" s="20"/>
      <c r="K506" s="20"/>
      <c r="L506" s="20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>
      <c r="A507" s="63"/>
      <c r="B507" s="64"/>
      <c r="C507" s="61"/>
      <c r="D507" s="61"/>
      <c r="E507" s="61"/>
      <c r="F507" s="62"/>
      <c r="G507" s="62"/>
      <c r="H507" s="61"/>
      <c r="I507" s="20"/>
      <c r="J507" s="20"/>
      <c r="K507" s="20"/>
      <c r="L507" s="20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</row>
    <row r="508">
      <c r="A508" s="63"/>
      <c r="B508" s="64"/>
      <c r="C508" s="61"/>
      <c r="D508" s="61"/>
      <c r="E508" s="61"/>
      <c r="F508" s="62"/>
      <c r="G508" s="62"/>
      <c r="H508" s="61"/>
      <c r="I508" s="20"/>
      <c r="J508" s="20"/>
      <c r="K508" s="20"/>
      <c r="L508" s="20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</row>
    <row r="509">
      <c r="A509" s="63"/>
      <c r="B509" s="64"/>
      <c r="C509" s="61"/>
      <c r="D509" s="61"/>
      <c r="E509" s="61"/>
      <c r="F509" s="62"/>
      <c r="G509" s="62"/>
      <c r="H509" s="61"/>
      <c r="I509" s="20"/>
      <c r="J509" s="20"/>
      <c r="K509" s="20"/>
      <c r="L509" s="20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</row>
    <row r="510">
      <c r="A510" s="63"/>
      <c r="B510" s="64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>
      <c r="A511" s="63"/>
      <c r="B511" s="64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</row>
    <row r="512">
      <c r="A512" s="63"/>
      <c r="B512" s="64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</row>
    <row r="513">
      <c r="A513" s="63"/>
      <c r="B513" s="64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</row>
    <row r="514">
      <c r="A514" s="63"/>
      <c r="B514" s="64"/>
      <c r="C514" s="61"/>
      <c r="D514" s="61"/>
      <c r="E514" s="77"/>
      <c r="F514" s="62"/>
      <c r="G514" s="62"/>
      <c r="H514" s="61"/>
      <c r="I514" s="20"/>
      <c r="J514" s="20"/>
      <c r="K514" s="20"/>
      <c r="L514" s="20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</row>
    <row r="515">
      <c r="A515" s="63"/>
      <c r="B515" s="64"/>
      <c r="C515" s="61"/>
      <c r="D515" s="61"/>
      <c r="E515" s="77"/>
      <c r="F515" s="62"/>
      <c r="G515" s="62"/>
      <c r="H515" s="61"/>
      <c r="I515" s="20"/>
      <c r="J515" s="20"/>
      <c r="K515" s="20"/>
      <c r="L515" s="20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</row>
    <row r="516">
      <c r="A516" s="63"/>
      <c r="B516" s="64"/>
      <c r="C516" s="61"/>
      <c r="D516" s="61"/>
      <c r="E516" s="77"/>
      <c r="F516" s="62"/>
      <c r="G516" s="62"/>
      <c r="H516" s="61"/>
      <c r="I516" s="20"/>
      <c r="J516" s="20"/>
      <c r="K516" s="20"/>
      <c r="L516" s="20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</row>
    <row r="517">
      <c r="A517" s="63"/>
      <c r="B517" s="64"/>
      <c r="C517" s="61"/>
      <c r="D517" s="61"/>
      <c r="E517" s="77"/>
      <c r="F517" s="62"/>
      <c r="G517" s="62"/>
      <c r="H517" s="61"/>
      <c r="I517" s="20"/>
      <c r="J517" s="20"/>
      <c r="K517" s="20"/>
      <c r="L517" s="20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</row>
    <row r="518">
      <c r="A518" s="63"/>
      <c r="B518" s="64"/>
      <c r="C518" s="61"/>
      <c r="D518" s="61"/>
      <c r="E518" s="77"/>
      <c r="F518" s="62"/>
      <c r="G518" s="62"/>
      <c r="H518" s="61"/>
      <c r="I518" s="20"/>
      <c r="J518" s="20"/>
      <c r="K518" s="20"/>
      <c r="L518" s="20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</row>
    <row r="519">
      <c r="A519" s="63"/>
      <c r="B519" s="64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</row>
    <row r="520">
      <c r="A520" s="63"/>
      <c r="B520" s="64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</row>
    <row r="521">
      <c r="A521" s="63"/>
      <c r="B521" s="64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</row>
    <row r="522">
      <c r="A522" s="63"/>
      <c r="B522" s="64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</row>
    <row r="523">
      <c r="A523" s="63"/>
      <c r="B523" s="64"/>
      <c r="C523" s="61"/>
      <c r="D523" s="61"/>
      <c r="E523" s="61"/>
      <c r="F523" s="78"/>
      <c r="G523" s="79"/>
      <c r="H523" s="61"/>
      <c r="I523" s="20"/>
      <c r="J523" s="20"/>
      <c r="K523" s="20"/>
      <c r="L523" s="20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</row>
    <row r="524">
      <c r="A524" s="63"/>
      <c r="B524" s="64"/>
      <c r="C524" s="61"/>
      <c r="D524" s="61"/>
      <c r="E524" s="61"/>
      <c r="F524" s="79"/>
      <c r="G524" s="79"/>
      <c r="H524" s="61"/>
      <c r="I524" s="20"/>
      <c r="J524" s="20"/>
      <c r="K524" s="20"/>
      <c r="L524" s="20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>
      <c r="A525" s="63"/>
      <c r="B525" s="64"/>
      <c r="C525" s="61"/>
      <c r="D525" s="61"/>
      <c r="E525" s="61"/>
      <c r="F525" s="62"/>
      <c r="G525" s="62"/>
      <c r="H525" s="61"/>
      <c r="I525" s="20"/>
      <c r="J525" s="20"/>
      <c r="K525" s="20"/>
      <c r="L525" s="20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</row>
    <row r="526">
      <c r="A526" s="63"/>
      <c r="B526" s="64"/>
      <c r="C526" s="61"/>
      <c r="D526" s="61"/>
      <c r="E526" s="61"/>
      <c r="F526" s="62"/>
      <c r="G526" s="62"/>
      <c r="H526" s="61"/>
      <c r="I526" s="20"/>
      <c r="J526" s="20"/>
      <c r="K526" s="20"/>
      <c r="L526" s="20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</row>
    <row r="527">
      <c r="A527" s="63"/>
      <c r="B527" s="64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</row>
    <row r="528">
      <c r="A528" s="63"/>
      <c r="B528" s="64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</row>
    <row r="529">
      <c r="A529" s="63"/>
      <c r="B529" s="64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</row>
    <row r="530">
      <c r="A530" s="63"/>
      <c r="B530" s="64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</row>
    <row r="531">
      <c r="A531" s="63"/>
      <c r="B531" s="64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</row>
    <row r="532">
      <c r="A532" s="63"/>
      <c r="B532" s="64"/>
      <c r="C532" s="61"/>
      <c r="D532" s="61"/>
      <c r="E532" s="61"/>
      <c r="F532" s="62"/>
      <c r="G532" s="62"/>
      <c r="H532" s="61"/>
      <c r="I532" s="20"/>
      <c r="J532" s="20"/>
      <c r="K532" s="20"/>
      <c r="L532" s="20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</row>
    <row r="533">
      <c r="A533" s="63"/>
      <c r="B533" s="64"/>
      <c r="C533" s="61"/>
      <c r="D533" s="61"/>
      <c r="E533" s="61"/>
      <c r="F533" s="62"/>
      <c r="G533" s="62"/>
      <c r="H533" s="61"/>
      <c r="I533" s="20"/>
      <c r="J533" s="20"/>
      <c r="K533" s="20"/>
      <c r="L533" s="20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</row>
    <row r="534">
      <c r="A534" s="63"/>
      <c r="B534" s="64"/>
      <c r="C534" s="61"/>
      <c r="D534" s="61"/>
      <c r="E534" s="61"/>
      <c r="F534" s="62"/>
      <c r="G534" s="62"/>
      <c r="H534" s="61"/>
      <c r="I534" s="20"/>
      <c r="J534" s="20"/>
      <c r="K534" s="20"/>
      <c r="L534" s="20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</row>
    <row r="535">
      <c r="A535" s="63"/>
      <c r="B535" s="64"/>
      <c r="C535" s="61"/>
      <c r="D535" s="61"/>
      <c r="E535" s="61"/>
      <c r="F535" s="62"/>
      <c r="G535" s="62"/>
      <c r="H535" s="61"/>
      <c r="I535" s="20"/>
      <c r="J535" s="20"/>
      <c r="K535" s="20"/>
      <c r="L535" s="20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</row>
    <row r="536">
      <c r="A536" s="63"/>
      <c r="B536" s="64"/>
      <c r="C536" s="61"/>
      <c r="D536" s="61"/>
      <c r="E536" s="61"/>
      <c r="F536" s="62"/>
      <c r="G536" s="62"/>
      <c r="H536" s="61"/>
      <c r="I536" s="20"/>
      <c r="J536" s="20"/>
      <c r="K536" s="20"/>
      <c r="L536" s="20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>
      <c r="A537" s="63"/>
      <c r="B537" s="64"/>
      <c r="C537" s="61"/>
      <c r="D537" s="61"/>
      <c r="E537" s="61"/>
      <c r="F537" s="62"/>
      <c r="G537" s="62"/>
      <c r="H537" s="61"/>
      <c r="I537" s="20"/>
      <c r="J537" s="20"/>
      <c r="K537" s="20"/>
      <c r="L537" s="20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</row>
    <row r="538">
      <c r="A538" s="63"/>
      <c r="B538" s="64"/>
      <c r="C538" s="61"/>
      <c r="D538" s="61"/>
      <c r="E538" s="61"/>
      <c r="F538" s="62"/>
      <c r="G538" s="62"/>
      <c r="H538" s="61"/>
      <c r="I538" s="20"/>
      <c r="J538" s="20"/>
      <c r="K538" s="20"/>
      <c r="L538" s="20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</row>
    <row r="539">
      <c r="A539" s="63"/>
      <c r="B539" s="64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</row>
    <row r="540">
      <c r="A540" s="63"/>
      <c r="B540" s="64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</row>
    <row r="541">
      <c r="A541" s="63"/>
      <c r="B541" s="64"/>
      <c r="C541" s="80"/>
      <c r="D541" s="61"/>
      <c r="E541" s="61"/>
      <c r="F541" s="62"/>
      <c r="G541" s="62"/>
      <c r="H541" s="61"/>
      <c r="I541" s="20"/>
      <c r="J541" s="20"/>
      <c r="K541" s="20"/>
      <c r="L541" s="20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</row>
    <row r="542">
      <c r="A542" s="63"/>
      <c r="B542" s="64"/>
      <c r="C542" s="61"/>
      <c r="D542" s="61"/>
      <c r="E542" s="61"/>
      <c r="F542" s="62"/>
      <c r="G542" s="62"/>
      <c r="H542" s="61"/>
      <c r="I542" s="20"/>
      <c r="J542" s="20"/>
      <c r="K542" s="20"/>
      <c r="L542" s="20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</row>
    <row r="543">
      <c r="A543" s="63"/>
      <c r="B543" s="64"/>
      <c r="C543" s="61"/>
      <c r="D543" s="61"/>
      <c r="E543" s="61"/>
      <c r="F543" s="62"/>
      <c r="G543" s="62"/>
      <c r="H543" s="61"/>
      <c r="I543" s="20"/>
      <c r="J543" s="20"/>
      <c r="K543" s="20"/>
      <c r="L543" s="20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</row>
    <row r="544">
      <c r="A544" s="63"/>
      <c r="B544" s="64"/>
      <c r="C544" s="61"/>
      <c r="D544" s="61"/>
      <c r="E544" s="61"/>
      <c r="F544" s="62"/>
      <c r="G544" s="62"/>
      <c r="H544" s="61"/>
      <c r="I544" s="20"/>
      <c r="J544" s="20"/>
      <c r="K544" s="20"/>
      <c r="L544" s="20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</row>
    <row r="545">
      <c r="A545" s="63"/>
      <c r="B545" s="64"/>
      <c r="C545" s="61"/>
      <c r="D545" s="61"/>
      <c r="E545" s="71"/>
      <c r="F545" s="62"/>
      <c r="G545" s="62"/>
      <c r="H545" s="61"/>
      <c r="I545" s="20"/>
      <c r="J545" s="20"/>
      <c r="K545" s="20"/>
      <c r="L545" s="20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</row>
    <row r="546">
      <c r="A546" s="63"/>
      <c r="B546" s="64"/>
      <c r="C546" s="61"/>
      <c r="D546" s="61"/>
      <c r="E546" s="61"/>
      <c r="F546" s="62"/>
      <c r="G546" s="62"/>
      <c r="H546" s="61"/>
      <c r="I546" s="20"/>
      <c r="J546" s="20"/>
      <c r="K546" s="20"/>
      <c r="L546" s="20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</row>
    <row r="547">
      <c r="A547" s="63"/>
      <c r="B547" s="64"/>
      <c r="C547" s="20"/>
      <c r="D547" s="61"/>
      <c r="E547" s="20"/>
      <c r="F547" s="20"/>
      <c r="G547" s="20"/>
      <c r="H547" s="20"/>
      <c r="I547" s="20"/>
      <c r="J547" s="20"/>
      <c r="K547" s="20"/>
      <c r="L547" s="20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</row>
    <row r="548">
      <c r="A548" s="63"/>
      <c r="B548" s="64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</row>
    <row r="549">
      <c r="A549" s="63"/>
      <c r="B549" s="64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</row>
    <row r="550">
      <c r="A550" s="63"/>
      <c r="B550" s="64"/>
      <c r="C550" s="81"/>
      <c r="D550" s="82"/>
      <c r="E550" s="71"/>
      <c r="F550" s="81"/>
      <c r="G550" s="83"/>
      <c r="H550" s="61"/>
      <c r="I550" s="20"/>
      <c r="J550" s="20"/>
      <c r="K550" s="20"/>
      <c r="L550" s="20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>
      <c r="A551" s="63"/>
      <c r="B551" s="64"/>
      <c r="C551" s="81"/>
      <c r="D551" s="82"/>
      <c r="E551" s="71"/>
      <c r="F551" s="84"/>
      <c r="G551" s="83"/>
      <c r="H551" s="61"/>
      <c r="I551" s="20"/>
      <c r="J551" s="20"/>
      <c r="K551" s="20"/>
      <c r="L551" s="20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</row>
    <row r="552">
      <c r="A552" s="63"/>
      <c r="B552" s="64"/>
      <c r="C552" s="81"/>
      <c r="D552" s="82"/>
      <c r="E552" s="71"/>
      <c r="F552" s="81"/>
      <c r="G552" s="83"/>
      <c r="H552" s="61"/>
      <c r="I552" s="20"/>
      <c r="J552" s="20"/>
      <c r="K552" s="20"/>
      <c r="L552" s="20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</row>
    <row r="553">
      <c r="A553" s="63"/>
      <c r="B553" s="64"/>
      <c r="C553" s="81"/>
      <c r="D553" s="76"/>
      <c r="E553" s="71"/>
      <c r="F553" s="81"/>
      <c r="G553" s="83"/>
      <c r="H553" s="61"/>
      <c r="I553" s="20"/>
      <c r="J553" s="20"/>
      <c r="K553" s="20"/>
      <c r="L553" s="20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</row>
    <row r="554">
      <c r="A554" s="63"/>
      <c r="B554" s="64"/>
      <c r="C554" s="81"/>
      <c r="D554" s="76"/>
      <c r="E554" s="71"/>
      <c r="F554" s="85"/>
      <c r="G554" s="83"/>
      <c r="H554" s="61"/>
      <c r="I554" s="20"/>
      <c r="J554" s="20"/>
      <c r="K554" s="20"/>
      <c r="L554" s="20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</row>
    <row r="555">
      <c r="A555" s="63"/>
      <c r="B555" s="64"/>
      <c r="C555" s="81"/>
      <c r="D555" s="76"/>
      <c r="E555" s="71"/>
      <c r="F555" s="85"/>
      <c r="G555" s="83"/>
      <c r="H555" s="61"/>
      <c r="I555" s="20"/>
      <c r="J555" s="20"/>
      <c r="K555" s="20"/>
      <c r="L555" s="20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</row>
    <row r="556">
      <c r="A556" s="63"/>
      <c r="B556" s="64"/>
      <c r="C556" s="81"/>
      <c r="D556" s="76"/>
      <c r="E556" s="61"/>
      <c r="F556" s="81"/>
      <c r="G556" s="83"/>
      <c r="H556" s="61"/>
      <c r="I556" s="20"/>
      <c r="J556" s="20"/>
      <c r="K556" s="20"/>
      <c r="L556" s="20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</row>
    <row r="557">
      <c r="A557" s="63"/>
      <c r="B557" s="64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</row>
    <row r="558">
      <c r="A558" s="63"/>
      <c r="B558" s="64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</row>
    <row r="559">
      <c r="A559" s="63"/>
      <c r="B559" s="64"/>
      <c r="C559" s="61"/>
      <c r="I559" s="20"/>
      <c r="J559" s="20"/>
      <c r="K559" s="20"/>
      <c r="L559" s="20"/>
      <c r="M559" s="20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</row>
    <row r="560">
      <c r="A560" s="63"/>
      <c r="B560" s="64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</row>
    <row r="561">
      <c r="A561" s="63"/>
      <c r="B561" s="64"/>
      <c r="C561" s="61"/>
      <c r="D561" s="61"/>
      <c r="E561" s="61"/>
      <c r="F561" s="62"/>
      <c r="G561" s="62"/>
      <c r="H561" s="61"/>
      <c r="I561" s="20"/>
      <c r="J561" s="20"/>
      <c r="K561" s="20"/>
      <c r="L561" s="20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>
      <c r="A562" s="63"/>
      <c r="B562" s="64"/>
      <c r="C562" s="61"/>
      <c r="D562" s="61"/>
      <c r="E562" s="61"/>
      <c r="F562" s="62"/>
      <c r="G562" s="62"/>
      <c r="H562" s="61"/>
      <c r="I562" s="20"/>
      <c r="J562" s="20"/>
      <c r="K562" s="20"/>
      <c r="L562" s="20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</row>
    <row r="563">
      <c r="A563" s="63"/>
      <c r="B563" s="64"/>
      <c r="C563" s="61"/>
      <c r="D563" s="61"/>
      <c r="E563" s="61"/>
      <c r="F563" s="62"/>
      <c r="G563" s="62"/>
      <c r="H563" s="61"/>
      <c r="I563" s="20"/>
      <c r="J563" s="20"/>
      <c r="K563" s="20"/>
      <c r="L563" s="20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</row>
    <row r="564">
      <c r="A564" s="63"/>
      <c r="B564" s="64"/>
      <c r="C564" s="61"/>
      <c r="D564" s="61"/>
      <c r="E564" s="61"/>
      <c r="F564" s="62"/>
      <c r="G564" s="62"/>
      <c r="H564" s="61"/>
      <c r="I564" s="20"/>
      <c r="J564" s="20"/>
      <c r="K564" s="20"/>
      <c r="L564" s="20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>
      <c r="A565" s="63"/>
      <c r="B565" s="64"/>
      <c r="C565" s="61"/>
      <c r="D565" s="61"/>
      <c r="E565" s="61"/>
      <c r="F565" s="62"/>
      <c r="G565" s="62"/>
      <c r="H565" s="61"/>
      <c r="I565" s="20"/>
      <c r="J565" s="20"/>
      <c r="K565" s="20"/>
      <c r="L565" s="20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</row>
    <row r="566">
      <c r="A566" s="63"/>
      <c r="B566" s="64"/>
      <c r="C566" s="61"/>
      <c r="D566" s="61"/>
      <c r="E566" s="61"/>
      <c r="F566" s="62"/>
      <c r="G566" s="62"/>
      <c r="H566" s="61"/>
      <c r="I566" s="20"/>
      <c r="J566" s="20"/>
      <c r="K566" s="20"/>
      <c r="L566" s="20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</row>
    <row r="567">
      <c r="A567" s="63"/>
      <c r="B567" s="64"/>
      <c r="C567" s="61"/>
      <c r="D567" s="61"/>
      <c r="E567" s="61"/>
      <c r="F567" s="62"/>
      <c r="G567" s="62"/>
      <c r="H567" s="61"/>
      <c r="I567" s="20"/>
      <c r="J567" s="20"/>
      <c r="K567" s="20"/>
      <c r="L567" s="20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</row>
    <row r="568">
      <c r="A568" s="63"/>
      <c r="B568" s="64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</row>
    <row r="569">
      <c r="A569" s="63"/>
      <c r="B569" s="64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</row>
    <row r="570">
      <c r="A570" s="63"/>
      <c r="B570" s="64"/>
      <c r="C570" s="61"/>
      <c r="D570" s="61"/>
      <c r="E570" s="61"/>
      <c r="F570" s="62"/>
      <c r="G570" s="62"/>
      <c r="H570" s="61"/>
      <c r="I570" s="20"/>
      <c r="J570" s="20"/>
      <c r="K570" s="20"/>
      <c r="L570" s="20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</row>
    <row r="571">
      <c r="A571" s="63"/>
      <c r="B571" s="64"/>
      <c r="C571" s="61"/>
      <c r="D571" s="61"/>
      <c r="E571" s="61"/>
      <c r="F571" s="62"/>
      <c r="G571" s="62"/>
      <c r="H571" s="61"/>
      <c r="I571" s="20"/>
      <c r="J571" s="20"/>
      <c r="K571" s="20"/>
      <c r="L571" s="20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</row>
    <row r="572">
      <c r="A572" s="63"/>
      <c r="B572" s="64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</row>
    <row r="573">
      <c r="A573" s="63"/>
      <c r="B573" s="64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</row>
    <row r="574">
      <c r="A574" s="63"/>
      <c r="B574" s="64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</row>
    <row r="575">
      <c r="A575" s="63"/>
      <c r="B575" s="64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</row>
    <row r="576">
      <c r="A576" s="63"/>
      <c r="B576" s="64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</row>
    <row r="577">
      <c r="A577" s="63"/>
      <c r="B577" s="64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</row>
    <row r="578">
      <c r="A578" s="63"/>
      <c r="B578" s="64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</row>
    <row r="579">
      <c r="A579" s="63"/>
      <c r="B579" s="64"/>
      <c r="C579" s="76"/>
      <c r="D579" s="76"/>
      <c r="E579" s="60"/>
      <c r="F579" s="86"/>
      <c r="G579" s="86"/>
      <c r="H579" s="61"/>
      <c r="I579" s="20"/>
      <c r="J579" s="20"/>
      <c r="K579" s="20"/>
      <c r="L579" s="20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</row>
    <row r="580">
      <c r="A580" s="63"/>
      <c r="B580" s="64"/>
      <c r="C580" s="76"/>
      <c r="D580" s="76"/>
      <c r="E580" s="60"/>
      <c r="F580" s="86"/>
      <c r="G580" s="86"/>
      <c r="H580" s="61"/>
      <c r="I580" s="20"/>
      <c r="J580" s="20"/>
      <c r="K580" s="20"/>
      <c r="L580" s="20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</row>
    <row r="581">
      <c r="A581" s="63"/>
      <c r="B581" s="64"/>
      <c r="C581" s="76"/>
      <c r="D581" s="76"/>
      <c r="E581" s="60"/>
      <c r="F581" s="86"/>
      <c r="G581" s="86"/>
      <c r="H581" s="61"/>
      <c r="I581" s="20"/>
      <c r="J581" s="20"/>
      <c r="K581" s="20"/>
      <c r="L581" s="20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</row>
    <row r="582">
      <c r="A582" s="63"/>
      <c r="B582" s="64"/>
      <c r="C582" s="76"/>
      <c r="D582" s="76"/>
      <c r="E582" s="60"/>
      <c r="F582" s="86"/>
      <c r="G582" s="86"/>
      <c r="H582" s="61"/>
      <c r="I582" s="20"/>
      <c r="J582" s="20"/>
      <c r="K582" s="20"/>
      <c r="L582" s="20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</row>
    <row r="583">
      <c r="A583" s="63"/>
      <c r="B583" s="64"/>
      <c r="C583" s="76"/>
      <c r="D583" s="76"/>
      <c r="E583" s="60"/>
      <c r="F583" s="86"/>
      <c r="G583" s="86"/>
      <c r="H583" s="61"/>
      <c r="I583" s="20"/>
      <c r="J583" s="20"/>
      <c r="K583" s="20"/>
      <c r="L583" s="20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</row>
    <row r="584">
      <c r="A584" s="63"/>
      <c r="B584" s="64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</row>
    <row r="585">
      <c r="A585" s="63"/>
      <c r="B585" s="64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</row>
    <row r="586">
      <c r="A586" s="63"/>
      <c r="B586" s="64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</row>
    <row r="587">
      <c r="A587" s="63"/>
      <c r="B587" s="64"/>
      <c r="C587" s="20"/>
      <c r="D587" s="20"/>
      <c r="E587" s="20"/>
      <c r="F587" s="20"/>
      <c r="G587" s="87"/>
      <c r="H587" s="20"/>
      <c r="I587" s="20"/>
      <c r="J587" s="20"/>
      <c r="K587" s="20"/>
      <c r="L587" s="20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</row>
    <row r="588">
      <c r="A588" s="63"/>
      <c r="B588" s="64"/>
      <c r="C588" s="61"/>
      <c r="D588" s="61"/>
      <c r="E588" s="69"/>
      <c r="F588" s="61"/>
      <c r="G588" s="61"/>
      <c r="H588" s="61"/>
      <c r="I588" s="20"/>
      <c r="J588" s="20"/>
      <c r="K588" s="20"/>
      <c r="L588" s="20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</row>
    <row r="589">
      <c r="A589" s="63"/>
      <c r="B589" s="64"/>
      <c r="C589" s="61"/>
      <c r="D589" s="61"/>
      <c r="E589" s="69"/>
      <c r="F589" s="88"/>
      <c r="G589" s="88"/>
      <c r="H589" s="61"/>
      <c r="I589" s="20"/>
      <c r="J589" s="20"/>
      <c r="K589" s="20"/>
      <c r="L589" s="20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</row>
    <row r="590">
      <c r="A590" s="63"/>
      <c r="B590" s="64"/>
      <c r="C590" s="61"/>
      <c r="D590" s="61"/>
      <c r="E590" s="69"/>
      <c r="F590" s="61"/>
      <c r="G590" s="61"/>
      <c r="H590" s="61"/>
      <c r="I590" s="20"/>
      <c r="J590" s="20"/>
      <c r="K590" s="20"/>
      <c r="L590" s="20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>
      <c r="A591" s="63"/>
      <c r="B591" s="64"/>
      <c r="C591" s="61"/>
      <c r="D591" s="61"/>
      <c r="E591" s="61"/>
      <c r="F591" s="88"/>
      <c r="G591" s="88"/>
      <c r="H591" s="61"/>
      <c r="I591" s="20"/>
      <c r="J591" s="20"/>
      <c r="K591" s="20"/>
      <c r="L591" s="20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</row>
    <row r="592">
      <c r="A592" s="63"/>
      <c r="B592" s="64"/>
      <c r="C592" s="61"/>
      <c r="D592" s="61"/>
      <c r="E592" s="61"/>
      <c r="F592" s="61"/>
      <c r="G592" s="88"/>
      <c r="H592" s="61"/>
      <c r="I592" s="20"/>
      <c r="J592" s="20"/>
      <c r="K592" s="20"/>
      <c r="L592" s="20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</row>
    <row r="593">
      <c r="A593" s="63"/>
      <c r="B593" s="64"/>
      <c r="C593" s="61"/>
      <c r="D593" s="61"/>
      <c r="E593" s="61"/>
      <c r="F593" s="61"/>
      <c r="G593" s="61"/>
      <c r="H593" s="61"/>
      <c r="I593" s="20"/>
      <c r="J593" s="20"/>
      <c r="K593" s="20"/>
      <c r="L593" s="20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</row>
    <row r="594">
      <c r="A594" s="63"/>
      <c r="B594" s="64"/>
      <c r="C594" s="61"/>
      <c r="D594" s="61"/>
      <c r="E594" s="61"/>
      <c r="F594" s="61"/>
      <c r="G594" s="61"/>
      <c r="H594" s="61"/>
      <c r="I594" s="20"/>
      <c r="J594" s="20"/>
      <c r="K594" s="20"/>
      <c r="L594" s="20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</row>
    <row r="595">
      <c r="A595" s="63"/>
      <c r="B595" s="64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</row>
    <row r="596">
      <c r="A596" s="63"/>
      <c r="B596" s="64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</row>
    <row r="597">
      <c r="A597" s="63"/>
      <c r="B597" s="64"/>
      <c r="C597" s="61"/>
      <c r="D597" s="61"/>
      <c r="E597" s="61"/>
      <c r="F597" s="62"/>
      <c r="G597" s="62"/>
      <c r="H597" s="61"/>
      <c r="I597" s="20"/>
      <c r="J597" s="20"/>
      <c r="K597" s="20"/>
      <c r="L597" s="20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</row>
    <row r="598">
      <c r="A598" s="63"/>
      <c r="B598" s="64"/>
      <c r="C598" s="61"/>
      <c r="D598" s="61"/>
      <c r="E598" s="61"/>
      <c r="F598" s="62"/>
      <c r="G598" s="62"/>
      <c r="H598" s="61"/>
      <c r="I598" s="20"/>
      <c r="J598" s="20"/>
      <c r="K598" s="20"/>
      <c r="L598" s="20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</row>
    <row r="599">
      <c r="A599" s="63"/>
      <c r="B599" s="64"/>
      <c r="C599" s="61"/>
      <c r="D599" s="61"/>
      <c r="E599" s="61"/>
      <c r="F599" s="62"/>
      <c r="G599" s="62"/>
      <c r="H599" s="61"/>
      <c r="I599" s="20"/>
      <c r="J599" s="20"/>
      <c r="K599" s="20"/>
      <c r="L599" s="20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</row>
    <row r="600">
      <c r="A600" s="63"/>
      <c r="B600" s="64"/>
      <c r="C600" s="61"/>
      <c r="D600" s="61"/>
      <c r="E600" s="61"/>
      <c r="F600" s="62"/>
      <c r="G600" s="62"/>
      <c r="H600" s="61"/>
      <c r="I600" s="20"/>
      <c r="J600" s="20"/>
      <c r="K600" s="20"/>
      <c r="L600" s="20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</row>
    <row r="601">
      <c r="A601" s="63"/>
      <c r="B601" s="64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</row>
    <row r="602">
      <c r="A602" s="63"/>
      <c r="B602" s="64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</row>
    <row r="603">
      <c r="A603" s="63"/>
      <c r="B603" s="64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</row>
    <row r="604">
      <c r="A604" s="63"/>
      <c r="B604" s="64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</row>
    <row r="605">
      <c r="A605" s="63"/>
      <c r="B605" s="64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</row>
    <row r="606">
      <c r="A606" s="63"/>
      <c r="B606" s="64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</row>
    <row r="607">
      <c r="A607" s="63"/>
      <c r="B607" s="64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</row>
    <row r="608">
      <c r="A608" s="63"/>
      <c r="B608" s="64"/>
      <c r="C608" s="61"/>
      <c r="D608" s="61"/>
      <c r="E608" s="61"/>
      <c r="F608" s="62"/>
      <c r="G608" s="62"/>
      <c r="H608" s="61"/>
      <c r="I608" s="20"/>
      <c r="J608" s="20"/>
      <c r="K608" s="20"/>
      <c r="L608" s="20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</row>
    <row r="609">
      <c r="A609" s="63"/>
      <c r="B609" s="64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</row>
    <row r="610">
      <c r="A610" s="63"/>
      <c r="B610" s="64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</row>
    <row r="611">
      <c r="A611" s="63"/>
      <c r="B611" s="64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</row>
    <row r="612">
      <c r="A612" s="63"/>
      <c r="B612" s="64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</row>
    <row r="613">
      <c r="A613" s="63"/>
      <c r="B613" s="64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</row>
    <row r="614">
      <c r="A614" s="63"/>
      <c r="B614" s="64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</row>
    <row r="615">
      <c r="A615" s="63"/>
      <c r="B615" s="64"/>
      <c r="C615" s="61"/>
      <c r="D615" s="61"/>
      <c r="E615" s="61"/>
      <c r="F615" s="62"/>
      <c r="G615" s="62"/>
      <c r="H615" s="61"/>
      <c r="I615" s="20"/>
      <c r="J615" s="20"/>
      <c r="K615" s="20"/>
      <c r="L615" s="20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</row>
    <row r="616">
      <c r="A616" s="63"/>
      <c r="B616" s="64"/>
      <c r="C616" s="61"/>
      <c r="D616" s="61"/>
      <c r="E616" s="61"/>
      <c r="F616" s="62"/>
      <c r="G616" s="62"/>
      <c r="H616" s="61"/>
      <c r="I616" s="20"/>
      <c r="J616" s="20"/>
      <c r="K616" s="20"/>
      <c r="L616" s="20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</row>
    <row r="617">
      <c r="A617" s="63"/>
      <c r="B617" s="64"/>
      <c r="C617" s="61"/>
      <c r="D617" s="61"/>
      <c r="E617" s="61"/>
      <c r="F617" s="62"/>
      <c r="G617" s="62"/>
      <c r="H617" s="61"/>
      <c r="I617" s="20"/>
      <c r="J617" s="20"/>
      <c r="K617" s="20"/>
      <c r="L617" s="20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</row>
    <row r="618">
      <c r="A618" s="63"/>
      <c r="B618" s="64"/>
      <c r="C618" s="61"/>
      <c r="D618" s="61"/>
      <c r="E618" s="61"/>
      <c r="F618" s="62"/>
      <c r="G618" s="62"/>
      <c r="H618" s="61"/>
      <c r="I618" s="20"/>
      <c r="J618" s="20"/>
      <c r="K618" s="20"/>
      <c r="L618" s="20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</row>
    <row r="619">
      <c r="A619" s="63"/>
      <c r="B619" s="64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</row>
    <row r="620">
      <c r="A620" s="63"/>
      <c r="B620" s="64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</row>
    <row r="621">
      <c r="A621" s="63"/>
      <c r="B621" s="64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>
      <c r="A622" s="63"/>
      <c r="B622" s="64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</row>
    <row r="623">
      <c r="A623" s="63"/>
      <c r="B623" s="64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</row>
    <row r="624">
      <c r="A624" s="63"/>
      <c r="B624" s="64"/>
      <c r="C624" s="89"/>
      <c r="D624" s="90"/>
      <c r="E624" s="61"/>
      <c r="F624" s="91"/>
      <c r="G624" s="91"/>
      <c r="H624" s="90"/>
      <c r="I624" s="20"/>
      <c r="J624" s="20"/>
      <c r="K624" s="20"/>
      <c r="L624" s="20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</row>
    <row r="625">
      <c r="A625" s="63"/>
      <c r="B625" s="64"/>
      <c r="C625" s="89"/>
      <c r="D625" s="90"/>
      <c r="E625" s="61"/>
      <c r="F625" s="91"/>
      <c r="G625" s="91"/>
      <c r="H625" s="90"/>
      <c r="I625" s="20"/>
      <c r="J625" s="20"/>
      <c r="K625" s="20"/>
      <c r="L625" s="20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</row>
    <row r="626">
      <c r="A626" s="63"/>
      <c r="B626" s="64"/>
      <c r="C626" s="89"/>
      <c r="D626" s="90"/>
      <c r="E626" s="77"/>
      <c r="F626" s="92"/>
      <c r="G626" s="92"/>
      <c r="H626" s="90"/>
      <c r="I626" s="20"/>
      <c r="J626" s="20"/>
      <c r="K626" s="20"/>
      <c r="L626" s="20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</row>
    <row r="627">
      <c r="A627" s="63"/>
      <c r="B627" s="64"/>
      <c r="C627" s="89"/>
      <c r="D627" s="90"/>
      <c r="E627" s="77"/>
      <c r="F627" s="92"/>
      <c r="G627" s="92"/>
      <c r="H627" s="90"/>
      <c r="I627" s="20"/>
      <c r="J627" s="20"/>
      <c r="K627" s="20"/>
      <c r="L627" s="20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</row>
    <row r="628">
      <c r="A628" s="63"/>
      <c r="B628" s="64"/>
      <c r="C628" s="89"/>
      <c r="D628" s="90"/>
      <c r="E628" s="61"/>
      <c r="F628" s="92"/>
      <c r="G628" s="92"/>
      <c r="H628" s="90"/>
      <c r="I628" s="20"/>
      <c r="J628" s="20"/>
      <c r="K628" s="20"/>
      <c r="L628" s="20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</row>
    <row r="629">
      <c r="A629" s="63"/>
      <c r="B629" s="64"/>
      <c r="C629" s="93"/>
      <c r="D629" s="94"/>
      <c r="E629" s="94"/>
      <c r="F629" s="94"/>
      <c r="G629" s="94"/>
      <c r="H629" s="94"/>
      <c r="I629" s="20"/>
      <c r="J629" s="20"/>
      <c r="K629" s="20"/>
      <c r="L629" s="20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</row>
    <row r="630">
      <c r="A630" s="63"/>
      <c r="B630" s="64"/>
      <c r="C630" s="20"/>
      <c r="D630" s="90"/>
      <c r="E630" s="90"/>
      <c r="F630" s="90"/>
      <c r="G630" s="90"/>
      <c r="H630" s="90"/>
      <c r="I630" s="20"/>
      <c r="J630" s="20"/>
      <c r="K630" s="20"/>
      <c r="L630" s="20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</row>
    <row r="631">
      <c r="A631" s="63"/>
      <c r="B631" s="64"/>
      <c r="C631" s="20"/>
      <c r="D631" s="90"/>
      <c r="E631" s="90"/>
      <c r="F631" s="90"/>
      <c r="G631" s="90"/>
      <c r="H631" s="90"/>
      <c r="I631" s="20"/>
      <c r="J631" s="20"/>
      <c r="K631" s="20"/>
      <c r="L631" s="20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</row>
    <row r="632">
      <c r="A632" s="63"/>
      <c r="B632" s="64"/>
      <c r="C632" s="20"/>
      <c r="D632" s="90"/>
      <c r="E632" s="90"/>
      <c r="F632" s="90"/>
      <c r="G632" s="90"/>
      <c r="H632" s="90"/>
      <c r="I632" s="20"/>
      <c r="J632" s="20"/>
      <c r="K632" s="20"/>
      <c r="L632" s="20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</row>
    <row r="633">
      <c r="A633" s="63"/>
      <c r="B633" s="64"/>
      <c r="C633" s="81"/>
      <c r="D633" s="94"/>
      <c r="E633" s="94"/>
      <c r="F633" s="94"/>
      <c r="G633" s="94"/>
      <c r="H633" s="94"/>
      <c r="I633" s="20"/>
      <c r="J633" s="20"/>
      <c r="K633" s="20"/>
      <c r="L633" s="20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</row>
    <row r="634">
      <c r="A634" s="63"/>
      <c r="B634" s="64"/>
      <c r="C634" s="81"/>
      <c r="D634" s="81"/>
      <c r="E634" s="61"/>
      <c r="F634" s="81"/>
      <c r="G634" s="85"/>
      <c r="H634" s="81"/>
      <c r="I634" s="20"/>
      <c r="J634" s="20"/>
      <c r="K634" s="20"/>
      <c r="L634" s="20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</row>
    <row r="635">
      <c r="A635" s="63"/>
      <c r="B635" s="64"/>
      <c r="C635" s="81"/>
      <c r="D635" s="81"/>
      <c r="E635" s="61"/>
      <c r="F635" s="85"/>
      <c r="G635" s="85"/>
      <c r="H635" s="81"/>
      <c r="I635" s="20"/>
      <c r="J635" s="20"/>
      <c r="K635" s="20"/>
      <c r="L635" s="20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</row>
    <row r="636">
      <c r="A636" s="63"/>
      <c r="B636" s="64"/>
      <c r="C636" s="81"/>
      <c r="D636" s="81"/>
      <c r="E636" s="61"/>
      <c r="F636" s="85"/>
      <c r="G636" s="81"/>
      <c r="H636" s="81"/>
      <c r="I636" s="20"/>
      <c r="J636" s="20"/>
      <c r="K636" s="20"/>
      <c r="L636" s="20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</row>
    <row r="637">
      <c r="A637" s="63"/>
      <c r="B637" s="64"/>
      <c r="C637" s="81"/>
      <c r="D637" s="81"/>
      <c r="E637" s="61"/>
      <c r="F637" s="81"/>
      <c r="G637" s="81"/>
      <c r="H637" s="81"/>
      <c r="I637" s="20"/>
      <c r="J637" s="20"/>
      <c r="K637" s="20"/>
      <c r="L637" s="20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</row>
    <row r="638">
      <c r="A638" s="63"/>
      <c r="B638" s="64"/>
      <c r="C638" s="81"/>
      <c r="D638" s="81"/>
      <c r="E638" s="61"/>
      <c r="F638" s="81"/>
      <c r="G638" s="85"/>
      <c r="H638" s="81"/>
      <c r="I638" s="20"/>
      <c r="J638" s="20"/>
      <c r="K638" s="20"/>
      <c r="L638" s="20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</row>
    <row r="639">
      <c r="A639" s="63"/>
      <c r="B639" s="64"/>
      <c r="C639" s="81"/>
      <c r="D639" s="81"/>
      <c r="E639" s="61"/>
      <c r="F639" s="85"/>
      <c r="G639" s="85"/>
      <c r="H639" s="81"/>
      <c r="I639" s="20"/>
      <c r="J639" s="20"/>
      <c r="K639" s="20"/>
      <c r="L639" s="20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</row>
    <row r="640">
      <c r="A640" s="63"/>
      <c r="B640" s="64"/>
      <c r="C640" s="87"/>
      <c r="D640" s="87"/>
      <c r="E640" s="87"/>
      <c r="F640" s="87"/>
      <c r="G640" s="87"/>
      <c r="H640" s="87"/>
      <c r="I640" s="20"/>
      <c r="J640" s="20"/>
      <c r="K640" s="20"/>
      <c r="L640" s="20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</row>
    <row r="641">
      <c r="A641" s="63"/>
      <c r="B641" s="64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</row>
    <row r="642">
      <c r="A642" s="63"/>
      <c r="B642" s="64"/>
      <c r="C642" s="75"/>
      <c r="D642" s="61"/>
      <c r="E642" s="61"/>
      <c r="F642" s="62"/>
      <c r="G642" s="62"/>
      <c r="H642" s="61"/>
      <c r="I642" s="20"/>
      <c r="J642" s="20"/>
      <c r="K642" s="20"/>
      <c r="L642" s="20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</row>
    <row r="643">
      <c r="A643" s="63"/>
      <c r="B643" s="64"/>
      <c r="C643" s="61"/>
      <c r="D643" s="61"/>
      <c r="E643" s="61"/>
      <c r="F643" s="62"/>
      <c r="G643" s="62"/>
      <c r="H643" s="61"/>
      <c r="I643" s="20"/>
      <c r="J643" s="20"/>
      <c r="K643" s="20"/>
      <c r="L643" s="20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</row>
    <row r="644">
      <c r="A644" s="63"/>
      <c r="B644" s="64"/>
      <c r="C644" s="75"/>
      <c r="D644" s="61"/>
      <c r="E644" s="61"/>
      <c r="F644" s="62"/>
      <c r="G644" s="62"/>
      <c r="H644" s="61"/>
      <c r="I644" s="20"/>
      <c r="J644" s="20"/>
      <c r="K644" s="20"/>
      <c r="L644" s="20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</row>
    <row r="645">
      <c r="A645" s="63"/>
      <c r="B645" s="64"/>
      <c r="C645" s="75"/>
      <c r="D645" s="61"/>
      <c r="E645" s="61"/>
      <c r="F645" s="62"/>
      <c r="G645" s="62"/>
      <c r="H645" s="61"/>
      <c r="I645" s="20"/>
      <c r="J645" s="20"/>
      <c r="K645" s="20"/>
      <c r="L645" s="20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</row>
    <row r="646">
      <c r="A646" s="63"/>
      <c r="B646" s="64"/>
      <c r="C646" s="75"/>
      <c r="D646" s="61"/>
      <c r="E646" s="61"/>
      <c r="F646" s="62"/>
      <c r="G646" s="62"/>
      <c r="H646" s="61"/>
      <c r="I646" s="20"/>
      <c r="J646" s="20"/>
      <c r="K646" s="20"/>
      <c r="L646" s="20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</row>
    <row r="647">
      <c r="A647" s="63"/>
      <c r="B647" s="64"/>
      <c r="C647" s="61"/>
      <c r="D647" s="61"/>
      <c r="E647" s="69"/>
      <c r="F647" s="62"/>
      <c r="G647" s="62"/>
      <c r="H647" s="61"/>
      <c r="I647" s="20"/>
      <c r="J647" s="20"/>
      <c r="K647" s="20"/>
      <c r="L647" s="20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</row>
    <row r="648">
      <c r="A648" s="63"/>
      <c r="B648" s="64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</row>
    <row r="649">
      <c r="A649" s="63"/>
      <c r="B649" s="64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</row>
    <row r="650">
      <c r="A650" s="63"/>
      <c r="B650" s="64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</row>
    <row r="651">
      <c r="A651" s="63"/>
      <c r="B651" s="64"/>
      <c r="C651" s="61"/>
      <c r="D651" s="61"/>
      <c r="E651" s="61"/>
      <c r="F651" s="62"/>
      <c r="G651" s="62"/>
      <c r="H651" s="61"/>
      <c r="I651" s="20"/>
      <c r="J651" s="20"/>
      <c r="K651" s="20"/>
      <c r="L651" s="20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</row>
    <row r="652">
      <c r="A652" s="63"/>
      <c r="B652" s="64"/>
      <c r="C652" s="61"/>
      <c r="D652" s="61"/>
      <c r="E652" s="61"/>
      <c r="F652" s="62"/>
      <c r="G652" s="62"/>
      <c r="H652" s="61"/>
      <c r="I652" s="20"/>
      <c r="J652" s="20"/>
      <c r="K652" s="20"/>
      <c r="L652" s="20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</row>
    <row r="653">
      <c r="A653" s="63"/>
      <c r="B653" s="64"/>
      <c r="C653" s="61"/>
      <c r="D653" s="61"/>
      <c r="E653" s="61"/>
      <c r="F653" s="62"/>
      <c r="G653" s="62"/>
      <c r="H653" s="61"/>
      <c r="I653" s="20"/>
      <c r="J653" s="20"/>
      <c r="K653" s="20"/>
      <c r="L653" s="20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</row>
    <row r="654">
      <c r="A654" s="63"/>
      <c r="B654" s="64"/>
      <c r="C654" s="61"/>
      <c r="D654" s="61"/>
      <c r="E654" s="61"/>
      <c r="F654" s="62"/>
      <c r="G654" s="62"/>
      <c r="H654" s="61"/>
      <c r="I654" s="20"/>
      <c r="J654" s="20"/>
      <c r="K654" s="20"/>
      <c r="L654" s="20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</row>
    <row r="655">
      <c r="A655" s="63"/>
      <c r="B655" s="64"/>
      <c r="C655" s="61"/>
      <c r="D655" s="61"/>
      <c r="E655" s="61"/>
      <c r="F655" s="62"/>
      <c r="G655" s="62"/>
      <c r="H655" s="61"/>
      <c r="I655" s="20"/>
      <c r="J655" s="20"/>
      <c r="K655" s="20"/>
      <c r="L655" s="20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</row>
    <row r="656">
      <c r="A656" s="63"/>
      <c r="B656" s="64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</row>
    <row r="657">
      <c r="A657" s="63"/>
      <c r="B657" s="64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</row>
    <row r="658">
      <c r="A658" s="63"/>
      <c r="B658" s="64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</row>
    <row r="659">
      <c r="A659" s="63"/>
      <c r="B659" s="64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</row>
    <row r="660">
      <c r="A660" s="63"/>
      <c r="B660" s="64"/>
      <c r="C660" s="61"/>
      <c r="D660" s="61"/>
      <c r="E660" s="69"/>
      <c r="F660" s="62"/>
      <c r="G660" s="62"/>
      <c r="H660" s="61"/>
      <c r="I660" s="20"/>
      <c r="J660" s="20"/>
      <c r="K660" s="20"/>
      <c r="L660" s="20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</row>
    <row r="661">
      <c r="A661" s="63"/>
      <c r="B661" s="64"/>
      <c r="C661" s="61"/>
      <c r="D661" s="69"/>
      <c r="E661" s="69"/>
      <c r="F661" s="62"/>
      <c r="G661" s="62"/>
      <c r="H661" s="61"/>
      <c r="I661" s="20"/>
      <c r="J661" s="20"/>
      <c r="K661" s="20"/>
      <c r="L661" s="20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</row>
    <row r="662">
      <c r="A662" s="63"/>
      <c r="B662" s="64"/>
      <c r="C662" s="61"/>
      <c r="D662" s="69"/>
      <c r="E662" s="69"/>
      <c r="F662" s="62"/>
      <c r="G662" s="62"/>
      <c r="H662" s="61"/>
      <c r="I662" s="20"/>
      <c r="J662" s="20"/>
      <c r="K662" s="20"/>
      <c r="L662" s="20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</row>
    <row r="663">
      <c r="A663" s="63"/>
      <c r="B663" s="64"/>
      <c r="C663" s="61"/>
      <c r="D663" s="69"/>
      <c r="E663" s="69"/>
      <c r="F663" s="62"/>
      <c r="G663" s="62"/>
      <c r="H663" s="61"/>
      <c r="I663" s="20"/>
      <c r="J663" s="20"/>
      <c r="K663" s="20"/>
      <c r="L663" s="20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</row>
    <row r="664">
      <c r="A664" s="63"/>
      <c r="B664" s="64"/>
      <c r="C664" s="61"/>
      <c r="D664" s="69"/>
      <c r="E664" s="69"/>
      <c r="F664" s="62"/>
      <c r="G664" s="62"/>
      <c r="H664" s="61"/>
      <c r="I664" s="20"/>
      <c r="J664" s="20"/>
      <c r="K664" s="20"/>
      <c r="L664" s="20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</row>
    <row r="665">
      <c r="A665" s="63"/>
      <c r="B665" s="64"/>
      <c r="C665" s="61"/>
      <c r="D665" s="69"/>
      <c r="E665" s="69"/>
      <c r="F665" s="62"/>
      <c r="G665" s="62"/>
      <c r="H665" s="61"/>
      <c r="I665" s="20"/>
      <c r="J665" s="20"/>
      <c r="K665" s="20"/>
      <c r="L665" s="20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</row>
    <row r="666">
      <c r="A666" s="63"/>
      <c r="B666" s="64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</row>
    <row r="667">
      <c r="A667" s="63"/>
      <c r="B667" s="64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</row>
    <row r="668">
      <c r="A668" s="63"/>
      <c r="B668" s="64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</row>
    <row r="669">
      <c r="A669" s="63"/>
      <c r="B669" s="64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</row>
    <row r="670">
      <c r="A670" s="63"/>
      <c r="B670" s="64"/>
      <c r="C670" s="89"/>
      <c r="D670" s="61"/>
      <c r="E670" s="61"/>
      <c r="F670" s="95"/>
      <c r="G670" s="61"/>
      <c r="H670" s="61"/>
      <c r="I670" s="20"/>
      <c r="J670" s="20"/>
      <c r="K670" s="20"/>
      <c r="L670" s="20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>
      <c r="A671" s="63"/>
      <c r="B671" s="64"/>
      <c r="C671" s="89"/>
      <c r="D671" s="61"/>
      <c r="E671" s="61"/>
      <c r="F671" s="61"/>
      <c r="G671" s="95"/>
      <c r="H671" s="61"/>
      <c r="I671" s="20"/>
      <c r="J671" s="20"/>
      <c r="K671" s="20"/>
      <c r="L671" s="20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</row>
    <row r="672">
      <c r="A672" s="63"/>
      <c r="B672" s="64"/>
      <c r="C672" s="89"/>
      <c r="D672" s="61"/>
      <c r="E672" s="61"/>
      <c r="F672" s="61"/>
      <c r="G672" s="95"/>
      <c r="H672" s="61"/>
      <c r="I672" s="20"/>
      <c r="J672" s="20"/>
      <c r="K672" s="20"/>
      <c r="L672" s="20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</row>
    <row r="673">
      <c r="A673" s="63"/>
      <c r="B673" s="64"/>
      <c r="C673" s="89"/>
      <c r="D673" s="61"/>
      <c r="E673" s="61"/>
      <c r="F673" s="95"/>
      <c r="G673" s="95"/>
      <c r="H673" s="61"/>
      <c r="I673" s="20"/>
      <c r="J673" s="20"/>
      <c r="K673" s="20"/>
      <c r="L673" s="20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</row>
    <row r="674">
      <c r="A674" s="63"/>
      <c r="B674" s="64"/>
      <c r="C674" s="89"/>
      <c r="D674" s="61"/>
      <c r="E674" s="61"/>
      <c r="F674" s="61"/>
      <c r="G674" s="61"/>
      <c r="H674" s="61"/>
      <c r="I674" s="20"/>
      <c r="J674" s="20"/>
      <c r="K674" s="20"/>
      <c r="L674" s="20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</row>
    <row r="675">
      <c r="A675" s="63"/>
      <c r="B675" s="64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</row>
    <row r="676">
      <c r="A676" s="63"/>
      <c r="B676" s="64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</row>
    <row r="677">
      <c r="A677" s="63"/>
      <c r="B677" s="64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>
      <c r="A678" s="63"/>
      <c r="B678" s="64"/>
      <c r="C678" s="76"/>
      <c r="D678" s="76"/>
      <c r="E678" s="76"/>
      <c r="F678" s="96"/>
      <c r="G678" s="96"/>
      <c r="H678" s="97"/>
      <c r="I678" s="20"/>
      <c r="J678" s="20"/>
      <c r="K678" s="20"/>
      <c r="L678" s="20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</row>
    <row r="679">
      <c r="A679" s="63"/>
      <c r="B679" s="64"/>
      <c r="C679" s="76"/>
      <c r="D679" s="76"/>
      <c r="E679" s="76"/>
      <c r="F679" s="97"/>
      <c r="G679" s="96"/>
      <c r="H679" s="97"/>
      <c r="I679" s="20"/>
      <c r="J679" s="20"/>
      <c r="K679" s="20"/>
      <c r="L679" s="20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</row>
    <row r="680">
      <c r="A680" s="63"/>
      <c r="B680" s="64"/>
      <c r="C680" s="76"/>
      <c r="D680" s="76"/>
      <c r="E680" s="76"/>
      <c r="F680" s="97"/>
      <c r="G680" s="96"/>
      <c r="H680" s="97"/>
      <c r="I680" s="20"/>
      <c r="J680" s="20"/>
      <c r="K680" s="20"/>
      <c r="L680" s="20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</row>
    <row r="681">
      <c r="A681" s="63"/>
      <c r="B681" s="64"/>
      <c r="C681" s="76"/>
      <c r="D681" s="76"/>
      <c r="E681" s="76"/>
      <c r="F681" s="96"/>
      <c r="G681" s="96"/>
      <c r="H681" s="97"/>
      <c r="I681" s="20"/>
      <c r="J681" s="20"/>
      <c r="K681" s="20"/>
      <c r="L681" s="20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</row>
    <row r="682">
      <c r="A682" s="63"/>
      <c r="B682" s="64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</row>
    <row r="683">
      <c r="A683" s="63"/>
      <c r="B683" s="64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</row>
    <row r="684">
      <c r="A684" s="63"/>
      <c r="B684" s="64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</row>
    <row r="685">
      <c r="A685" s="63"/>
      <c r="B685" s="64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</row>
    <row r="686">
      <c r="A686" s="63"/>
      <c r="B686" s="64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</row>
    <row r="687">
      <c r="A687" s="63"/>
      <c r="B687" s="64"/>
      <c r="C687" s="61"/>
      <c r="D687" s="61"/>
      <c r="E687" s="61"/>
      <c r="F687" s="62"/>
      <c r="G687" s="62"/>
      <c r="H687" s="61"/>
      <c r="I687" s="20"/>
      <c r="J687" s="20"/>
      <c r="K687" s="20"/>
      <c r="L687" s="20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</row>
    <row r="688">
      <c r="A688" s="63"/>
      <c r="B688" s="64"/>
      <c r="C688" s="61"/>
      <c r="D688" s="61"/>
      <c r="E688" s="61"/>
      <c r="F688" s="62"/>
      <c r="G688" s="62"/>
      <c r="H688" s="61"/>
      <c r="I688" s="20"/>
      <c r="J688" s="20"/>
      <c r="K688" s="20"/>
      <c r="L688" s="20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</row>
    <row r="689">
      <c r="A689" s="63"/>
      <c r="B689" s="64"/>
      <c r="C689" s="61"/>
      <c r="D689" s="61"/>
      <c r="E689" s="61"/>
      <c r="F689" s="62"/>
      <c r="G689" s="62"/>
      <c r="H689" s="61"/>
      <c r="I689" s="20"/>
      <c r="J689" s="20"/>
      <c r="K689" s="20"/>
      <c r="L689" s="20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</row>
    <row r="690">
      <c r="A690" s="63"/>
      <c r="B690" s="64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</row>
    <row r="691">
      <c r="A691" s="63"/>
      <c r="B691" s="64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</row>
    <row r="692">
      <c r="A692" s="63"/>
      <c r="B692" s="64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</row>
    <row r="693">
      <c r="A693" s="63"/>
      <c r="B693" s="64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</row>
    <row r="694">
      <c r="A694" s="63"/>
      <c r="B694" s="64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</row>
    <row r="695">
      <c r="A695" s="63"/>
      <c r="B695" s="64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</row>
    <row r="696">
      <c r="A696" s="63"/>
      <c r="B696" s="64"/>
      <c r="C696" s="61"/>
      <c r="D696" s="61"/>
      <c r="E696" s="74"/>
      <c r="F696" s="62"/>
      <c r="G696" s="73"/>
      <c r="H696" s="61"/>
      <c r="I696" s="20"/>
      <c r="J696" s="20"/>
      <c r="K696" s="20"/>
      <c r="L696" s="20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</row>
    <row r="697">
      <c r="A697" s="63"/>
      <c r="B697" s="64"/>
      <c r="C697" s="61"/>
      <c r="D697" s="61"/>
      <c r="E697" s="72"/>
      <c r="F697" s="73"/>
      <c r="G697" s="73"/>
      <c r="H697" s="61"/>
      <c r="I697" s="20"/>
      <c r="J697" s="20"/>
      <c r="K697" s="20"/>
      <c r="L697" s="20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</row>
    <row r="698">
      <c r="A698" s="63"/>
      <c r="B698" s="64"/>
      <c r="C698" s="61"/>
      <c r="D698" s="61"/>
      <c r="E698" s="72"/>
      <c r="F698" s="73"/>
      <c r="G698" s="73"/>
      <c r="H698" s="61"/>
      <c r="I698" s="20"/>
      <c r="J698" s="20"/>
      <c r="K698" s="20"/>
      <c r="L698" s="20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</row>
    <row r="699">
      <c r="A699" s="63"/>
      <c r="B699" s="64"/>
      <c r="C699" s="61"/>
      <c r="D699" s="61"/>
      <c r="E699" s="74"/>
      <c r="F699" s="73"/>
      <c r="G699" s="73"/>
      <c r="H699" s="61"/>
      <c r="I699" s="20"/>
      <c r="J699" s="20"/>
      <c r="K699" s="20"/>
      <c r="L699" s="20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</row>
    <row r="700">
      <c r="A700" s="63"/>
      <c r="B700" s="64"/>
      <c r="C700" s="61"/>
      <c r="D700" s="61"/>
      <c r="E700" s="74"/>
      <c r="F700" s="73"/>
      <c r="G700" s="73"/>
      <c r="H700" s="61"/>
      <c r="I700" s="20"/>
      <c r="J700" s="20"/>
      <c r="K700" s="20"/>
      <c r="L700" s="20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</row>
    <row r="701">
      <c r="A701" s="63"/>
      <c r="B701" s="64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</row>
    <row r="702">
      <c r="A702" s="63"/>
      <c r="B702" s="64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</row>
    <row r="703">
      <c r="A703" s="63"/>
      <c r="B703" s="64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</row>
    <row r="704">
      <c r="A704" s="63"/>
      <c r="B704" s="64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</row>
    <row r="705">
      <c r="A705" s="63"/>
      <c r="B705" s="64"/>
      <c r="C705" s="61"/>
      <c r="D705" s="61"/>
      <c r="E705" s="61"/>
      <c r="F705" s="62"/>
      <c r="G705" s="62"/>
      <c r="H705" s="61"/>
      <c r="I705" s="20"/>
      <c r="J705" s="20"/>
      <c r="K705" s="20"/>
      <c r="L705" s="20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</row>
    <row r="706">
      <c r="A706" s="63"/>
      <c r="B706" s="64"/>
      <c r="C706" s="61"/>
      <c r="D706" s="61"/>
      <c r="E706" s="61"/>
      <c r="F706" s="62"/>
      <c r="G706" s="62"/>
      <c r="H706" s="61"/>
      <c r="I706" s="20"/>
      <c r="J706" s="20"/>
      <c r="K706" s="20"/>
      <c r="L706" s="20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</row>
    <row r="707">
      <c r="A707" s="63"/>
      <c r="B707" s="64"/>
      <c r="C707" s="61"/>
      <c r="D707" s="61"/>
      <c r="E707" s="61"/>
      <c r="F707" s="62"/>
      <c r="G707" s="62"/>
      <c r="H707" s="61"/>
      <c r="I707" s="20"/>
      <c r="J707" s="20"/>
      <c r="K707" s="20"/>
      <c r="L707" s="20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</row>
    <row r="708">
      <c r="A708" s="63"/>
      <c r="B708" s="64"/>
      <c r="C708" s="61"/>
      <c r="D708" s="61"/>
      <c r="E708" s="61"/>
      <c r="F708" s="62"/>
      <c r="G708" s="62"/>
      <c r="H708" s="61"/>
      <c r="I708" s="20"/>
      <c r="J708" s="20"/>
      <c r="K708" s="20"/>
      <c r="L708" s="20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</row>
    <row r="709">
      <c r="A709" s="63"/>
      <c r="B709" s="64"/>
      <c r="C709" s="61"/>
      <c r="D709" s="61"/>
      <c r="E709" s="61"/>
      <c r="F709" s="62"/>
      <c r="G709" s="62"/>
      <c r="H709" s="61"/>
      <c r="I709" s="20"/>
      <c r="J709" s="20"/>
      <c r="K709" s="20"/>
      <c r="L709" s="20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</row>
    <row r="710">
      <c r="A710" s="63"/>
      <c r="B710" s="64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</row>
    <row r="711">
      <c r="A711" s="63"/>
      <c r="B711" s="64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</row>
    <row r="712">
      <c r="A712" s="63"/>
      <c r="B712" s="64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</row>
    <row r="713">
      <c r="A713" s="63"/>
      <c r="B713" s="64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</row>
    <row r="714">
      <c r="A714" s="63"/>
      <c r="B714" s="64"/>
      <c r="C714" s="61"/>
      <c r="D714" s="61"/>
      <c r="E714" s="61"/>
      <c r="F714" s="62"/>
      <c r="G714" s="62"/>
      <c r="H714" s="61"/>
      <c r="I714" s="20"/>
      <c r="J714" s="20"/>
      <c r="K714" s="20"/>
      <c r="L714" s="20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</row>
    <row r="715">
      <c r="A715" s="63"/>
      <c r="B715" s="64"/>
      <c r="C715" s="61"/>
      <c r="D715" s="61"/>
      <c r="E715" s="61"/>
      <c r="F715" s="62"/>
      <c r="G715" s="62"/>
      <c r="H715" s="61"/>
      <c r="I715" s="20"/>
      <c r="J715" s="20"/>
      <c r="K715" s="20"/>
      <c r="L715" s="20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</row>
    <row r="716">
      <c r="A716" s="63"/>
      <c r="B716" s="64"/>
      <c r="C716" s="61"/>
      <c r="D716" s="61"/>
      <c r="E716" s="61"/>
      <c r="F716" s="62"/>
      <c r="G716" s="62"/>
      <c r="H716" s="61"/>
      <c r="I716" s="20"/>
      <c r="J716" s="20"/>
      <c r="K716" s="20"/>
      <c r="L716" s="20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</row>
    <row r="717">
      <c r="A717" s="63"/>
      <c r="B717" s="64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</row>
    <row r="718">
      <c r="A718" s="63"/>
      <c r="B718" s="64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</row>
    <row r="719">
      <c r="A719" s="63"/>
      <c r="B719" s="64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</row>
    <row r="720">
      <c r="A720" s="63"/>
      <c r="B720" s="64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</row>
    <row r="721">
      <c r="A721" s="63"/>
      <c r="B721" s="64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</row>
    <row r="722">
      <c r="A722" s="63"/>
      <c r="B722" s="64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>
      <c r="A723" s="63"/>
      <c r="B723" s="64"/>
      <c r="C723" s="61"/>
      <c r="I723" s="20"/>
      <c r="J723" s="20"/>
      <c r="K723" s="20"/>
      <c r="L723" s="20"/>
      <c r="M723" s="20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>
      <c r="A724" s="63"/>
      <c r="B724" s="64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</row>
    <row r="725">
      <c r="A725" s="63"/>
      <c r="B725" s="64"/>
      <c r="C725" s="61"/>
      <c r="D725" s="61"/>
      <c r="E725" s="61"/>
      <c r="F725" s="62"/>
      <c r="G725" s="62"/>
      <c r="H725" s="61"/>
      <c r="I725" s="20"/>
      <c r="J725" s="20"/>
      <c r="K725" s="20"/>
      <c r="L725" s="20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</row>
    <row r="726">
      <c r="A726" s="63"/>
      <c r="B726" s="64"/>
      <c r="C726" s="61"/>
      <c r="D726" s="61"/>
      <c r="E726" s="61"/>
      <c r="F726" s="62"/>
      <c r="G726" s="62"/>
      <c r="H726" s="61"/>
      <c r="I726" s="20"/>
      <c r="J726" s="20"/>
      <c r="K726" s="20"/>
      <c r="L726" s="20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</row>
    <row r="727">
      <c r="A727" s="63"/>
      <c r="B727" s="64"/>
      <c r="C727" s="61"/>
      <c r="D727" s="61"/>
      <c r="E727" s="61"/>
      <c r="F727" s="62"/>
      <c r="G727" s="62"/>
      <c r="H727" s="61"/>
      <c r="I727" s="20"/>
      <c r="J727" s="20"/>
      <c r="K727" s="20"/>
      <c r="L727" s="20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</row>
    <row r="728">
      <c r="A728" s="63"/>
      <c r="B728" s="64"/>
      <c r="C728" s="61"/>
      <c r="D728" s="61"/>
      <c r="E728" s="61"/>
      <c r="F728" s="62"/>
      <c r="G728" s="62"/>
      <c r="H728" s="61"/>
      <c r="I728" s="20"/>
      <c r="J728" s="20"/>
      <c r="K728" s="20"/>
      <c r="L728" s="20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</row>
    <row r="729">
      <c r="A729" s="63"/>
      <c r="B729" s="64"/>
      <c r="C729" s="61"/>
      <c r="D729" s="61"/>
      <c r="E729" s="61"/>
      <c r="F729" s="62"/>
      <c r="G729" s="62"/>
      <c r="H729" s="61"/>
      <c r="I729" s="20"/>
      <c r="J729" s="20"/>
      <c r="K729" s="20"/>
      <c r="L729" s="20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</row>
    <row r="730">
      <c r="A730" s="63"/>
      <c r="B730" s="64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</row>
    <row r="731">
      <c r="A731" s="63"/>
      <c r="B731" s="64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</row>
    <row r="732">
      <c r="A732" s="63"/>
      <c r="B732" s="64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</row>
    <row r="733">
      <c r="A733" s="63"/>
      <c r="B733" s="64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</row>
    <row r="734">
      <c r="A734" s="63"/>
      <c r="B734" s="64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</row>
    <row r="735">
      <c r="A735" s="63"/>
      <c r="B735" s="64"/>
      <c r="C735" s="61"/>
      <c r="D735" s="61"/>
      <c r="E735" s="61"/>
      <c r="F735" s="62"/>
      <c r="G735" s="62"/>
      <c r="H735" s="61"/>
      <c r="I735" s="20"/>
      <c r="J735" s="20"/>
      <c r="K735" s="20"/>
      <c r="L735" s="20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</row>
    <row r="736">
      <c r="A736" s="63"/>
      <c r="B736" s="64"/>
      <c r="C736" s="61"/>
      <c r="D736" s="61"/>
      <c r="E736" s="98"/>
      <c r="F736" s="62"/>
      <c r="G736" s="62"/>
      <c r="H736" s="61"/>
      <c r="I736" s="20"/>
      <c r="J736" s="20"/>
      <c r="K736" s="20"/>
      <c r="L736" s="20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</row>
    <row r="737">
      <c r="A737" s="63"/>
      <c r="B737" s="64"/>
      <c r="C737" s="98"/>
      <c r="D737" s="61"/>
      <c r="E737" s="61"/>
      <c r="F737" s="62"/>
      <c r="G737" s="62"/>
      <c r="H737" s="61"/>
      <c r="I737" s="20"/>
      <c r="J737" s="20"/>
      <c r="K737" s="20"/>
      <c r="L737" s="20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</row>
    <row r="738">
      <c r="A738" s="63"/>
      <c r="B738" s="64"/>
      <c r="C738" s="98"/>
      <c r="D738" s="61"/>
      <c r="E738" s="61"/>
      <c r="F738" s="62"/>
      <c r="G738" s="62"/>
      <c r="H738" s="61"/>
      <c r="I738" s="20"/>
      <c r="J738" s="20"/>
      <c r="K738" s="20"/>
      <c r="L738" s="20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>
      <c r="A739" s="63"/>
      <c r="B739" s="64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</row>
    <row r="740">
      <c r="A740" s="63"/>
      <c r="B740" s="64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>
      <c r="A741" s="63"/>
      <c r="B741" s="64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</row>
    <row r="742">
      <c r="A742" s="63"/>
      <c r="B742" s="64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</row>
    <row r="743">
      <c r="A743" s="63"/>
      <c r="B743" s="64"/>
      <c r="C743" s="61"/>
      <c r="D743" s="61"/>
      <c r="E743" s="61"/>
      <c r="F743" s="62"/>
      <c r="G743" s="62"/>
      <c r="H743" s="61"/>
      <c r="I743" s="20"/>
      <c r="J743" s="20"/>
      <c r="K743" s="20"/>
      <c r="L743" s="20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</row>
    <row r="744">
      <c r="A744" s="63"/>
      <c r="B744" s="64"/>
      <c r="C744" s="61"/>
      <c r="D744" s="61"/>
      <c r="E744" s="61"/>
      <c r="F744" s="62"/>
      <c r="G744" s="62"/>
      <c r="H744" s="61"/>
      <c r="I744" s="20"/>
      <c r="J744" s="20"/>
      <c r="K744" s="20"/>
      <c r="L744" s="20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</row>
    <row r="745">
      <c r="A745" s="63"/>
      <c r="B745" s="64"/>
      <c r="C745" s="61"/>
      <c r="D745" s="61"/>
      <c r="E745" s="61"/>
      <c r="F745" s="62"/>
      <c r="G745" s="62"/>
      <c r="H745" s="61"/>
      <c r="I745" s="20"/>
      <c r="J745" s="20"/>
      <c r="K745" s="20"/>
      <c r="L745" s="20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</row>
    <row r="746">
      <c r="A746" s="63"/>
      <c r="B746" s="64"/>
      <c r="C746" s="61"/>
      <c r="D746" s="61"/>
      <c r="E746" s="61"/>
      <c r="F746" s="62"/>
      <c r="G746" s="62"/>
      <c r="H746" s="61"/>
      <c r="I746" s="20"/>
      <c r="J746" s="20"/>
      <c r="K746" s="20"/>
      <c r="L746" s="20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</row>
    <row r="747">
      <c r="A747" s="63"/>
      <c r="B747" s="64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</row>
    <row r="748">
      <c r="A748" s="63"/>
      <c r="B748" s="64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</row>
    <row r="749">
      <c r="A749" s="63"/>
      <c r="B749" s="64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</row>
    <row r="750">
      <c r="A750" s="63"/>
      <c r="B750" s="64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>
      <c r="A751" s="63"/>
      <c r="B751" s="64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</row>
    <row r="752">
      <c r="A752" s="63"/>
      <c r="B752" s="64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</row>
    <row r="753">
      <c r="A753" s="63"/>
      <c r="B753" s="64"/>
      <c r="C753" s="99"/>
      <c r="D753" s="69"/>
      <c r="E753" s="69"/>
      <c r="F753" s="62"/>
      <c r="G753" s="61"/>
      <c r="H753" s="61"/>
      <c r="I753" s="20"/>
      <c r="J753" s="20"/>
      <c r="K753" s="20"/>
      <c r="L753" s="20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</row>
    <row r="754">
      <c r="A754" s="63"/>
      <c r="B754" s="64"/>
      <c r="C754" s="61"/>
      <c r="D754" s="69"/>
      <c r="E754" s="69"/>
      <c r="F754" s="62"/>
      <c r="G754" s="62"/>
      <c r="H754" s="61"/>
      <c r="I754" s="20"/>
      <c r="J754" s="20"/>
      <c r="K754" s="20"/>
      <c r="L754" s="20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</row>
    <row r="755">
      <c r="A755" s="63"/>
      <c r="B755" s="64"/>
      <c r="C755" s="61"/>
      <c r="D755" s="69"/>
      <c r="E755" s="69"/>
      <c r="F755" s="62"/>
      <c r="G755" s="62"/>
      <c r="H755" s="61"/>
      <c r="I755" s="20"/>
      <c r="J755" s="20"/>
      <c r="K755" s="20"/>
      <c r="L755" s="20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</row>
    <row r="756">
      <c r="A756" s="63"/>
      <c r="B756" s="64"/>
      <c r="C756" s="61"/>
      <c r="D756" s="69"/>
      <c r="E756" s="69"/>
      <c r="F756" s="62"/>
      <c r="G756" s="62"/>
      <c r="H756" s="61"/>
      <c r="I756" s="20"/>
      <c r="J756" s="20"/>
      <c r="K756" s="20"/>
      <c r="L756" s="20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</row>
    <row r="757">
      <c r="A757" s="63"/>
      <c r="B757" s="64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</row>
    <row r="758">
      <c r="A758" s="63"/>
      <c r="B758" s="64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</row>
    <row r="759">
      <c r="A759" s="63"/>
      <c r="B759" s="64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</row>
    <row r="760">
      <c r="A760" s="63"/>
      <c r="B760" s="64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</row>
    <row r="761">
      <c r="A761" s="63"/>
      <c r="B761" s="64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</row>
    <row r="762">
      <c r="A762" s="63"/>
      <c r="B762" s="64"/>
      <c r="C762" s="61"/>
      <c r="D762" s="61"/>
      <c r="E762" s="61"/>
      <c r="F762" s="62"/>
      <c r="G762" s="62"/>
      <c r="H762" s="61"/>
      <c r="I762" s="20"/>
      <c r="J762" s="20"/>
      <c r="K762" s="20"/>
      <c r="L762" s="20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</row>
    <row r="763">
      <c r="A763" s="63"/>
      <c r="B763" s="64"/>
      <c r="C763" s="61"/>
      <c r="D763" s="61"/>
      <c r="E763" s="61"/>
      <c r="F763" s="62"/>
      <c r="G763" s="62"/>
      <c r="H763" s="61"/>
      <c r="I763" s="20"/>
      <c r="J763" s="20"/>
      <c r="K763" s="20"/>
      <c r="L763" s="20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</row>
    <row r="764">
      <c r="A764" s="63"/>
      <c r="B764" s="64"/>
      <c r="C764" s="61"/>
      <c r="D764" s="61"/>
      <c r="E764" s="61"/>
      <c r="F764" s="62"/>
      <c r="G764" s="62"/>
      <c r="H764" s="61"/>
      <c r="I764" s="20"/>
      <c r="J764" s="20"/>
      <c r="K764" s="20"/>
      <c r="L764" s="20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</row>
    <row r="765">
      <c r="A765" s="63"/>
      <c r="B765" s="64"/>
      <c r="C765" s="61"/>
      <c r="D765" s="61"/>
      <c r="E765" s="61"/>
      <c r="F765" s="62"/>
      <c r="G765" s="62"/>
      <c r="H765" s="61"/>
      <c r="I765" s="20"/>
      <c r="J765" s="20"/>
      <c r="K765" s="20"/>
      <c r="L765" s="20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</row>
    <row r="766">
      <c r="A766" s="63"/>
      <c r="B766" s="64"/>
      <c r="C766" s="20"/>
      <c r="D766" s="20"/>
      <c r="E766" s="20"/>
      <c r="F766" s="62"/>
      <c r="G766" s="61"/>
      <c r="H766" s="20"/>
      <c r="I766" s="20"/>
      <c r="J766" s="20"/>
      <c r="K766" s="20"/>
      <c r="L766" s="20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</row>
    <row r="767">
      <c r="A767" s="63"/>
      <c r="B767" s="64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</row>
    <row r="768">
      <c r="A768" s="63"/>
      <c r="B768" s="64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</row>
    <row r="769">
      <c r="A769" s="63"/>
      <c r="B769" s="64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</row>
    <row r="770">
      <c r="A770" s="63"/>
      <c r="B770" s="64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</row>
    <row r="771">
      <c r="A771" s="63"/>
      <c r="B771" s="64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</row>
    <row r="772">
      <c r="A772" s="63"/>
      <c r="B772" s="64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</row>
    <row r="773">
      <c r="A773" s="63"/>
      <c r="B773" s="64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</row>
    <row r="774">
      <c r="A774" s="63"/>
      <c r="B774" s="64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</row>
    <row r="775">
      <c r="A775" s="63"/>
      <c r="B775" s="64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</row>
    <row r="776">
      <c r="A776" s="63"/>
      <c r="B776" s="64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</row>
    <row r="777">
      <c r="A777" s="63"/>
      <c r="B777" s="64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</row>
    <row r="778">
      <c r="A778" s="63"/>
      <c r="B778" s="64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</row>
    <row r="779">
      <c r="A779" s="63"/>
      <c r="B779" s="64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</row>
    <row r="780">
      <c r="A780" s="63"/>
      <c r="B780" s="64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</row>
    <row r="781">
      <c r="A781" s="63"/>
      <c r="B781" s="64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</row>
    <row r="782">
      <c r="A782" s="63"/>
      <c r="B782" s="64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</row>
    <row r="783">
      <c r="A783" s="63"/>
      <c r="B783" s="64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</row>
    <row r="784">
      <c r="A784" s="63"/>
      <c r="B784" s="64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</row>
    <row r="785">
      <c r="A785" s="63"/>
      <c r="B785" s="64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</row>
    <row r="786">
      <c r="A786" s="63"/>
      <c r="B786" s="64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</row>
    <row r="787">
      <c r="A787" s="63"/>
      <c r="B787" s="64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</row>
    <row r="788">
      <c r="A788" s="63"/>
      <c r="B788" s="64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</row>
    <row r="789">
      <c r="A789" s="63"/>
      <c r="B789" s="64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</row>
    <row r="790">
      <c r="A790" s="63"/>
      <c r="B790" s="64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</row>
    <row r="791">
      <c r="A791" s="63"/>
      <c r="B791" s="64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</row>
    <row r="792">
      <c r="A792" s="63"/>
      <c r="B792" s="10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</row>
    <row r="793">
      <c r="A793" s="63"/>
      <c r="B793" s="2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</row>
    <row r="794">
      <c r="A794" s="63"/>
      <c r="B794" s="2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</row>
    <row r="795">
      <c r="A795" s="63"/>
      <c r="B795" s="2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</row>
    <row r="796">
      <c r="A796" s="63"/>
      <c r="B796" s="2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</row>
    <row r="797">
      <c r="A797" s="63"/>
      <c r="B797" s="2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</row>
    <row r="798">
      <c r="A798" s="63"/>
      <c r="B798" s="2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</row>
    <row r="799">
      <c r="A799" s="63"/>
      <c r="B799" s="2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</row>
    <row r="800">
      <c r="A800" s="63"/>
      <c r="B800" s="2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</row>
    <row r="801">
      <c r="A801" s="63"/>
      <c r="B801" s="2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</row>
    <row r="802">
      <c r="A802" s="63"/>
      <c r="B802" s="2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</row>
    <row r="803">
      <c r="A803" s="63"/>
      <c r="B803" s="2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</row>
    <row r="804">
      <c r="A804" s="63"/>
      <c r="B804" s="2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</row>
    <row r="805">
      <c r="A805" s="63"/>
      <c r="B805" s="2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</row>
    <row r="806">
      <c r="A806" s="63"/>
      <c r="B806" s="2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</row>
    <row r="807">
      <c r="A807" s="63"/>
      <c r="B807" s="2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</row>
    <row r="808">
      <c r="A808" s="63"/>
      <c r="B808" s="2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</row>
    <row r="809">
      <c r="A809" s="63"/>
      <c r="B809" s="2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</row>
    <row r="810">
      <c r="A810" s="63"/>
      <c r="B810" s="2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</row>
    <row r="811">
      <c r="A811" s="63"/>
      <c r="B811" s="2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</row>
    <row r="812">
      <c r="A812" s="63"/>
      <c r="B812" s="2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</row>
    <row r="813">
      <c r="A813" s="63"/>
      <c r="B813" s="2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</row>
    <row r="814">
      <c r="A814" s="63"/>
      <c r="B814" s="2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</row>
    <row r="815">
      <c r="A815" s="63"/>
      <c r="B815" s="2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</row>
    <row r="816">
      <c r="A816" s="63"/>
      <c r="B816" s="2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</row>
    <row r="817">
      <c r="A817" s="21"/>
      <c r="B817" s="2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</row>
    <row r="818">
      <c r="A818" s="21"/>
      <c r="B818" s="2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</row>
    <row r="819">
      <c r="A819" s="21"/>
      <c r="B819" s="2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</row>
    <row r="820">
      <c r="A820" s="21"/>
      <c r="B820" s="2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</row>
    <row r="821">
      <c r="A821" s="21"/>
      <c r="B821" s="2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</row>
    <row r="822">
      <c r="A822" s="21"/>
      <c r="B822" s="2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</row>
    <row r="823">
      <c r="A823" s="21"/>
      <c r="B823" s="2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</row>
    <row r="824">
      <c r="A824" s="21"/>
      <c r="B824" s="2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</row>
    <row r="1008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</row>
    <row r="1009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</row>
    <row r="1010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</row>
    <row r="101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</row>
    <row r="101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</row>
    <row r="101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</row>
    <row r="1014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</row>
    <row r="1015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</row>
    <row r="1016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</row>
    <row r="1017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</row>
    <row r="1018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</row>
    <row r="1019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</row>
    <row r="1020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</row>
    <row r="102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</row>
    <row r="1022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</row>
    <row r="1023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</row>
    <row r="1024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</row>
    <row r="1025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</row>
    <row r="1026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</row>
    <row r="1027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</row>
    <row r="1028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</row>
    <row r="1029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</row>
    <row r="1030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</row>
    <row r="103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</row>
    <row r="1032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</row>
    <row r="1033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</row>
    <row r="1034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</row>
    <row r="1035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</row>
    <row r="1036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</row>
    <row r="1037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</row>
    <row r="1038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</row>
    <row r="1039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</row>
    <row r="1040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</row>
    <row r="104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</row>
    <row r="1042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</row>
    <row r="1043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</row>
    <row r="1044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</row>
    <row r="1045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</row>
    <row r="1046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</row>
    <row r="1047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</row>
    <row r="1048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</row>
    <row r="1049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</row>
    <row r="1050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</row>
    <row r="105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</row>
    <row r="1052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</row>
    <row r="1053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</row>
    <row r="1054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</row>
    <row r="1055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</row>
    <row r="1056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</row>
    <row r="1057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</row>
    <row r="1058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</row>
    <row r="1059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</row>
    <row r="1060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</row>
    <row r="1061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</row>
    <row r="1062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</row>
    <row r="1063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</row>
    <row r="1064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</row>
    <row r="1065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</row>
    <row r="1066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</row>
    <row r="1067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</row>
    <row r="1068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</row>
    <row r="1069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</row>
    <row r="1070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</row>
    <row r="1071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</row>
    <row r="1072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</row>
    <row r="1073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</row>
    <row r="1074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</row>
    <row r="1075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</row>
    <row r="1076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</row>
    <row r="1077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</row>
    <row r="1078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</row>
    <row r="1079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</row>
    <row r="1080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</row>
    <row r="1081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</row>
    <row r="1082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</row>
    <row r="1083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</row>
    <row r="1084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</row>
    <row r="1085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</row>
    <row r="1086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</row>
    <row r="1087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</row>
    <row r="1088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</row>
    <row r="1089">
      <c r="A1089" s="21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</row>
    <row r="1090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</row>
    <row r="1091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</row>
    <row r="1092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</row>
    <row r="1093">
      <c r="A1093" s="21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</row>
    <row r="1094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</row>
    <row r="1095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</row>
    <row r="1096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</row>
    <row r="1097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</row>
    <row r="1098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</row>
    <row r="1099">
      <c r="A1099" s="21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</row>
    <row r="1100">
      <c r="A1100" s="21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</row>
    <row r="1101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</row>
    <row r="1102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</row>
    <row r="1103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</row>
    <row r="1104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</row>
    <row r="1105">
      <c r="A1105" s="21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</row>
    <row r="1106">
      <c r="A1106" s="21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</row>
    <row r="1107">
      <c r="A1107" s="21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</row>
    <row r="1108">
      <c r="A1108" s="21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</row>
    <row r="1109">
      <c r="A1109" s="21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</row>
    <row r="1110">
      <c r="A1110" s="21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</row>
    <row r="1111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</row>
    <row r="1112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</row>
    <row r="1113">
      <c r="A1113" s="21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</row>
    <row r="1114">
      <c r="A1114" s="21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</row>
    <row r="1115">
      <c r="A1115" s="21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</row>
    <row r="1116">
      <c r="A1116" s="21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</row>
    <row r="1117">
      <c r="A1117" s="21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</row>
    <row r="1118">
      <c r="A1118" s="21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</row>
    <row r="1119">
      <c r="A1119" s="21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</row>
    <row r="1120">
      <c r="A1120" s="21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</row>
    <row r="1121">
      <c r="A1121" s="21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</row>
    <row r="1122">
      <c r="A1122" s="21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</row>
    <row r="1123">
      <c r="A1123" s="21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</row>
    <row r="1124">
      <c r="A1124" s="21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</row>
    <row r="1125">
      <c r="A1125" s="21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</row>
    <row r="1126">
      <c r="A1126" s="21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</row>
    <row r="1127">
      <c r="A1127" s="21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</row>
    <row r="1128">
      <c r="A1128" s="21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</row>
    <row r="1129">
      <c r="A1129" s="21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</row>
    <row r="1130">
      <c r="A1130" s="21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</row>
    <row r="1131">
      <c r="A1131" s="21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</row>
    <row r="1132">
      <c r="A1132" s="21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</row>
    <row r="1133">
      <c r="A1133" s="21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</row>
    <row r="1134">
      <c r="A1134" s="21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</row>
    <row r="1135">
      <c r="A1135" s="21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</row>
    <row r="1136">
      <c r="A1136" s="21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</row>
    <row r="1137">
      <c r="A1137" s="21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</row>
    <row r="1138">
      <c r="A1138" s="21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</row>
    <row r="1139">
      <c r="A1139" s="21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</row>
    <row r="1140">
      <c r="A1140" s="21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</row>
    <row r="1141">
      <c r="A1141" s="21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</row>
    <row r="1142">
      <c r="A1142" s="21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</row>
    <row r="1143">
      <c r="A1143" s="21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</row>
    <row r="1144">
      <c r="A1144" s="21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</row>
    <row r="1145">
      <c r="A1145" s="21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</row>
    <row r="1146">
      <c r="A1146" s="21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</row>
    <row r="1147">
      <c r="A1147" s="21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</row>
    <row r="1148">
      <c r="A1148" s="21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</row>
    <row r="1149">
      <c r="A1149" s="21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</row>
    <row r="1150">
      <c r="A1150" s="21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</row>
    <row r="1151">
      <c r="A1151" s="21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</row>
    <row r="1152">
      <c r="A1152" s="21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</row>
    <row r="1153">
      <c r="A1153" s="21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</row>
    <row r="1154">
      <c r="A1154" s="21"/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</row>
    <row r="1155">
      <c r="A1155" s="21"/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</row>
    <row r="1156">
      <c r="A1156" s="21"/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</row>
    <row r="1157">
      <c r="A1157" s="21"/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</row>
    <row r="1158">
      <c r="A1158" s="21"/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</row>
    <row r="1159">
      <c r="A1159" s="21"/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</row>
    <row r="1160">
      <c r="A1160" s="21"/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</row>
    <row r="1161">
      <c r="A1161" s="21"/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</row>
    <row r="1162">
      <c r="A1162" s="21"/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</row>
    <row r="1163">
      <c r="A1163" s="21"/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</row>
    <row r="1164">
      <c r="A1164" s="21"/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</row>
    <row r="1165">
      <c r="A1165" s="21"/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</row>
    <row r="1166">
      <c r="A1166" s="21"/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</row>
    <row r="1167">
      <c r="A1167" s="21"/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</row>
    <row r="1168">
      <c r="A1168" s="21"/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</row>
    <row r="1169">
      <c r="A1169" s="21"/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</row>
    <row r="1170">
      <c r="A1170" s="21"/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</row>
    <row r="1171">
      <c r="A1171" s="21"/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</row>
    <row r="1172">
      <c r="A1172" s="21"/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</row>
    <row r="1173">
      <c r="A1173" s="21"/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</row>
    <row r="1174">
      <c r="A1174" s="21"/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</row>
    <row r="1175">
      <c r="A1175" s="21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</row>
    <row r="1176">
      <c r="A1176" s="21"/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</row>
    <row r="1177">
      <c r="A1177" s="21"/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</row>
    <row r="1178">
      <c r="A1178" s="21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</row>
    <row r="1179">
      <c r="A1179" s="21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</row>
    <row r="1180">
      <c r="A1180" s="21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</row>
    <row r="1181">
      <c r="A1181" s="21"/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</row>
    <row r="1182">
      <c r="A1182" s="21"/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</row>
    <row r="1183">
      <c r="A1183" s="21"/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</row>
    <row r="1184">
      <c r="A1184" s="21"/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</row>
    <row r="1185">
      <c r="A1185" s="21"/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</row>
    <row r="1186">
      <c r="A1186" s="21"/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</row>
    <row r="1187">
      <c r="A1187" s="21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</row>
    <row r="1188">
      <c r="A1188" s="21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</row>
    <row r="1189">
      <c r="A1189" s="21"/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</row>
    <row r="1190">
      <c r="A1190" s="21"/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</row>
    <row r="1191">
      <c r="A1191" s="21"/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</row>
    <row r="1192">
      <c r="A1192" s="21"/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</row>
    <row r="1193">
      <c r="A1193" s="21"/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</row>
    <row r="1194">
      <c r="A1194" s="21"/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</row>
    <row r="1195">
      <c r="A1195" s="21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</row>
    <row r="1196">
      <c r="A1196" s="21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</row>
    <row r="1197">
      <c r="A1197" s="21"/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</row>
    <row r="1198">
      <c r="A1198" s="21"/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</row>
    <row r="1199">
      <c r="A1199" s="21"/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</row>
    <row r="1200">
      <c r="A1200" s="21"/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</row>
    <row r="1201">
      <c r="A1201" s="21"/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</row>
    <row r="1202">
      <c r="A1202" s="21"/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</row>
    <row r="1203">
      <c r="A1203" s="21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</row>
    <row r="1204">
      <c r="A1204" s="21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</row>
    <row r="1205">
      <c r="A1205" s="21"/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</row>
    <row r="1206">
      <c r="A1206" s="21"/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</row>
    <row r="1207">
      <c r="A1207" s="21"/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</row>
    <row r="1208">
      <c r="A1208" s="21"/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</row>
    <row r="1209">
      <c r="A1209" s="21"/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</row>
    <row r="1210">
      <c r="A1210" s="21"/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</row>
    <row r="1211">
      <c r="A1211" s="21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</row>
    <row r="1212">
      <c r="A1212" s="21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</row>
    <row r="1213">
      <c r="A1213" s="21"/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</row>
    <row r="1214">
      <c r="A1214" s="21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</row>
    <row r="1215">
      <c r="A1215" s="21"/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</row>
    <row r="1216">
      <c r="A1216" s="21"/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</row>
    <row r="1217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</row>
    <row r="1218">
      <c r="A1218" s="21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</row>
    <row r="1219">
      <c r="A1219" s="21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</row>
    <row r="1220">
      <c r="A1220" s="21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</row>
    <row r="1221">
      <c r="A1221" s="21"/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</row>
    <row r="1222">
      <c r="A1222" s="21"/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</row>
    <row r="1223">
      <c r="A1223" s="21"/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</row>
    <row r="1224">
      <c r="A1224" s="21"/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</row>
    <row r="1225">
      <c r="A1225" s="21"/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</row>
    <row r="1226">
      <c r="A1226" s="21"/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</row>
    <row r="1227">
      <c r="A1227" s="21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</row>
  </sheetData>
  <autoFilter ref="$A$1:$H$2"/>
  <mergeCells count="11">
    <mergeCell ref="C234:H234"/>
    <mergeCell ref="C440:H440"/>
    <mergeCell ref="C559:H559"/>
    <mergeCell ref="C723:H723"/>
    <mergeCell ref="C80:C81"/>
    <mergeCell ref="D80:D81"/>
    <mergeCell ref="E80:E81"/>
    <mergeCell ref="F80:F81"/>
    <mergeCell ref="G80:G81"/>
    <mergeCell ref="H80:H81"/>
    <mergeCell ref="C224:H224"/>
  </mergeCells>
  <conditionalFormatting sqref="A10:X14">
    <cfRule type="notContainsBlanks" dxfId="0" priority="1">
      <formula>LEN(TRIM(A10))&gt;0</formula>
    </cfRule>
  </conditionalFormatting>
  <drawing r:id="rId1"/>
</worksheet>
</file>